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6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worksheets/sheet13.xml" ContentType="application/vnd.openxmlformats-officedocument.spreadsheetml.worksheet+xml"/>
  <Override PartName="/xl/worksheets/sheet20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9.xml.rels" ContentType="application/vnd.openxmlformats-package.relationships+xml"/>
  <Override PartName="/xl/worksheets/_rels/sheet20.xml.rels" ContentType="application/vnd.openxmlformats-package.relationships+xml"/>
  <Override PartName="/xl/worksheets/_rels/sheet4.xml.rels" ContentType="application/vnd.openxmlformats-package.relationships+xml"/>
  <Override PartName="/xl/worksheets/_rels/sheet2.xml.rels" ContentType="application/vnd.openxmlformats-package.relationships+xml"/>
  <Override PartName="/xl/worksheets/_rels/sheet16.xml.rels" ContentType="application/vnd.openxmlformats-package.relationships+xml"/>
  <Override PartName="/xl/worksheets/_rels/sheet15.xml.rels" ContentType="application/vnd.openxmlformats-package.relationships+xml"/>
  <Override PartName="/xl/worksheets/sheet6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ПА РАЙОНА" sheetId="1" state="visible" r:id="rId2"/>
    <sheet name="Арташское СП" sheetId="2" state="visible" r:id="rId3"/>
    <sheet name="Б.Кибячинское СП" sheetId="3" state="visible" r:id="rId4"/>
    <sheet name="Большеныртинское СП" sheetId="4" state="visible" r:id="rId5"/>
    <sheet name="Большешинарское СП" sheetId="5" state="visible" r:id="rId6"/>
    <sheet name="Верхнесиметское СП" sheetId="6" state="visible" r:id="rId7"/>
    <sheet name="Евлаштауское СП" sheetId="7" state="visible" r:id="rId8"/>
    <sheet name="Изминское СП" sheetId="8" state="visible" r:id="rId9"/>
    <sheet name="Иштуганское СП" sheetId="9" state="visible" r:id="rId10"/>
    <sheet name="Кильдебякское СП" sheetId="10" state="visible" r:id="rId11"/>
    <sheet name="Корсабашское СП" sheetId="11" state="visible" r:id="rId12"/>
    <sheet name="Мешинское СП" sheetId="12" state="visible" r:id="rId13"/>
    <sheet name="Мичанское СП" sheetId="13" state="visible" r:id="rId14"/>
    <sheet name="Н.Шитцинское СП" sheetId="14" state="visible" r:id="rId15"/>
    <sheet name="Городское поселение" sheetId="15" state="visible" r:id="rId16"/>
    <sheet name="Сатышевское СП" sheetId="16" state="visible" r:id="rId17"/>
    <sheet name="Староикшурминское СП" sheetId="17" state="visible" r:id="rId18"/>
    <sheet name="Тимершикское СП" sheetId="18" state="visible" r:id="rId19"/>
    <sheet name="Шикшинское СП" sheetId="19" state="visible" r:id="rId20"/>
    <sheet name="Юлбатское СП" sheetId="20" state="visible" r:id="rId21"/>
    <sheet name="Шеморданское СП" sheetId="21" state="visible" r:id="rId22"/>
  </sheets>
  <definedNames>
    <definedName function="false" hidden="false" localSheetId="1" name="_xlnm.Print_Area" vbProcedure="false">'Арташское СП'!$A$1:$K$41</definedName>
    <definedName function="false" hidden="false" localSheetId="2" name="_xlnm.Print_Area" vbProcedure="false">'Б.Кибячинское СП'!$A$1:$K$62</definedName>
    <definedName function="false" hidden="false" localSheetId="3" name="_xlnm.Print_Area" vbProcedure="false">'Большеныртинское СП'!$A$1:$K$49</definedName>
    <definedName function="false" hidden="false" localSheetId="4" name="_xlnm.Print_Area" vbProcedure="false">'Большешинарское СП'!$A$1:$K$53</definedName>
    <definedName function="false" hidden="false" localSheetId="5" name="_xlnm.Print_Area" vbProcedure="false">'Верхнесиметское СП'!$A$1:$K$44</definedName>
    <definedName function="false" hidden="false" localSheetId="14" name="_xlnm.Print_Area" vbProcedure="false">'Городское поселение'!$A$1:$K$60</definedName>
    <definedName function="false" hidden="false" localSheetId="6" name="_xlnm.Print_Area" vbProcedure="false">'Евлаштауское СП'!$A$1:$K$62</definedName>
    <definedName function="false" hidden="false" localSheetId="7" name="_xlnm.Print_Area" vbProcedure="false">'Изминское СП'!$A$1:$K$50</definedName>
    <definedName function="false" hidden="false" localSheetId="8" name="_xlnm.Print_Area" vbProcedure="false">'Иштуганское СП'!$A$1:$K$53</definedName>
    <definedName function="false" hidden="false" localSheetId="9" name="_xlnm.Print_Area" vbProcedure="false">'Кильдебякское СП'!$A$1:$K$51</definedName>
    <definedName function="false" hidden="false" localSheetId="10" name="_xlnm.Print_Area" vbProcedure="false">'Корсабашское СП'!$A$1:$K$57</definedName>
    <definedName function="false" hidden="false" localSheetId="11" name="_xlnm.Print_Area" vbProcedure="false">'Мешинское СП'!$A$1:$K$55</definedName>
    <definedName function="false" hidden="false" localSheetId="12" name="_xlnm.Print_Area" vbProcedure="false">'Мичанское СП'!$A$1:$K$52</definedName>
    <definedName function="false" hidden="false" localSheetId="0" name="_xlnm.Print_Area" vbProcedure="false">'НПА РАЙОНА'!$A$1:$J$182</definedName>
    <definedName function="false" hidden="false" localSheetId="15" name="_xlnm.Print_Area" vbProcedure="false">'Сатышевское СП'!$A$1:$K$41</definedName>
    <definedName function="false" hidden="false" localSheetId="16" name="_xlnm.Print_Area" vbProcedure="false">'Староикшурминское СП'!$A$1:$K$58</definedName>
    <definedName function="false" hidden="false" localSheetId="17" name="_xlnm.Print_Area" vbProcedure="false">'Тимершикское СП'!$A$1:$K$54</definedName>
    <definedName function="false" hidden="false" localSheetId="20" name="_xlnm.Print_Area" vbProcedure="false">'Шеморданское СП'!$A$1:$K$46</definedName>
    <definedName function="false" hidden="false" localSheetId="18" name="_xlnm.Print_Area" vbProcedure="false">'Шикшинское СП'!$A$1:$K$47</definedName>
    <definedName function="false" hidden="false" localSheetId="19" name="_xlnm.Print_Area" vbProcedure="false">'Юлбатское СП'!$A$1:$K$46</definedName>
    <definedName function="false" hidden="false" localSheetId="3" name="bookmark1" vbProcedure="false">'большеныртинское сп'!#ref!</definedName>
    <definedName function="false" hidden="false" localSheetId="7" name="OLE_LINK1" vbProcedure="false">'изминское сп'!#ref!</definedName>
    <definedName function="false" hidden="false" localSheetId="7" name="OLE_LINK3" vbProcedure="false">'изминское сп'!#ref!</definedName>
    <definedName function="false" hidden="false" localSheetId="7" name="OLE_LINK5" vbProcedure="false">'изминское сп'!#ref!</definedName>
    <definedName function="false" hidden="false" localSheetId="17" name="OLE_LINK7" vbProcedure="false">'тимершикское сп'!#ref!</definedName>
    <definedName function="false" hidden="false" localSheetId="17" name="sub_100" vbProcedure="false">'Тимершикское СП'!$F$15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<sst xmlns="http://schemas.openxmlformats.org/spreadsheetml/2006/main" count="4460" uniqueCount="1399">
  <si>
    <t xml:space="preserve">РЕЕСТР муниципальных нормативных правовых актов, изданных </t>
  </si>
  <si>
    <t xml:space="preserve">Сабинским муниципальным районом Республики Татарстан в 2022 году</t>
  </si>
  <si>
    <t xml:space="preserve">№ п/п</t>
  </si>
  <si>
    <t xml:space="preserve">№ акта</t>
  </si>
  <si>
    <t xml:space="preserve">Дата принятия НПА</t>
  </si>
  <si>
    <t xml:space="preserve">Форма (вид) акта</t>
  </si>
  <si>
    <t xml:space="preserve">Орган (должностное лицо), принявший (издавший) акт</t>
  </si>
  <si>
    <t xml:space="preserve">Наименование акта</t>
  </si>
  <si>
    <t xml:space="preserve">Источник и дата официального опубликования (обнародования)</t>
  </si>
  <si>
    <t xml:space="preserve">Информация о татарском языке</t>
  </si>
  <si>
    <t xml:space="preserve">Дополнительные сведения. Протесты и представления Прокуратуры </t>
  </si>
  <si>
    <t xml:space="preserve">25-п</t>
  </si>
  <si>
    <t xml:space="preserve">постановление</t>
  </si>
  <si>
    <t xml:space="preserve">Исполнительный комитет Сабинского муниципального района Республики Татарстан</t>
  </si>
  <si>
    <t xml:space="preserve">О признании утратившим силу постановления Исполнительного комитета Сабинского муниципального района от 29.09.2021 N 1117-п «Об утверждении административного регламента предоставления муниципальной услуги по выдаче специального разрешения на движение по автомобильным дорогам тяжеловесного и (или) крупногабаритного транспортного средства в соответствии с полномочиями, определенными в статье 31 Федерального закона от 8 ноября 2007 года № 257-ФЗ «Об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Федерации»</t>
  </si>
  <si>
    <t xml:space="preserve">63-п</t>
  </si>
  <si>
    <t xml:space="preserve">О признании утратившим силу постановление Исполнительного комитета Сабинского муниципального района от 19.12.2018 №1844-п "Об утверждении административных регламентов предоставления муниципальных услуг в сфере градостроительства"</t>
  </si>
  <si>
    <t xml:space="preserve">решение</t>
  </si>
  <si>
    <t xml:space="preserve">Совет Сабинского муниципального района Республики Татарстан</t>
  </si>
  <si>
    <t xml:space="preserve">О внесении изменений и дополнений в Устав Сабинского муниципального района Республики Татарстан</t>
  </si>
  <si>
    <t xml:space="preserve">Об утверждении Положения о порядке организации и проведения публичных слушаний и общественных обсуждений в Сабинском муниципальном районе Республики Татарстан</t>
  </si>
  <si>
    <t xml:space="preserve">100-п</t>
  </si>
  <si>
    <t xml:space="preserve">Об утверждении стоимости услуг, предоставляемых согласно гарантированному перечню услуг по погребению в Сабинском муниципальном районе Республики Татарстан</t>
  </si>
  <si>
    <t xml:space="preserve">102-п</t>
  </si>
  <si>
    <t xml:space="preserve">О внесении изменений в муниципальную программу капитального ремонта общего имущества в многоквартирных домах, расположенных на территории Сабинского муниципального района на 2014-2043 годы</t>
  </si>
  <si>
    <t xml:space="preserve">134-п</t>
  </si>
  <si>
    <t xml:space="preserve">Об утверждении схемы размещения нестационарных торговых объектов на территории Сабинского муниципального района</t>
  </si>
  <si>
    <t xml:space="preserve">О внесении изменений в решение Совета Сабинского муниципального района Республики Татарстан от 13.12.2022 года №165 «О бюджете Сабинского муниципального района Республики Татарстан на 2023 год и на плановый период 2024-2025 годов»</t>
  </si>
  <si>
    <t xml:space="preserve">185-п</t>
  </si>
  <si>
    <t xml:space="preserve">О внесении изменений в Схему размещения нестационарных торговых объектов на территории Сабинского муниципального района, утвержденный постановлением Исполнительного комитета Сабинского муниципального района от 07.02.2023 №134-п</t>
  </si>
  <si>
    <t xml:space="preserve">220-п</t>
  </si>
  <si>
    <t xml:space="preserve">Об утверждении положения о единой дежурно-диспетчерской службе Сабинского муниципального района Республики Татарстан</t>
  </si>
  <si>
    <t xml:space="preserve">О замещении должностей муниципальной службы в Сабинском муниципальном районе Республики Татарстан в 2023 году</t>
  </si>
  <si>
    <t xml:space="preserve">225-п</t>
  </si>
  <si>
    <t xml:space="preserve">О внесении изменений в муниципальную программу «Развитие физической культуры и спорта в Сабинском муниципальном районе Республики Татарстан на 2021 - 2025 годы»</t>
  </si>
  <si>
    <t xml:space="preserve">234-п</t>
  </si>
  <si>
    <t xml:space="preserve">Об утверждении административного регламента предоставления муниципальной услуги по установке информационной вывески, согласованию дизайн-проекта размещения вывески</t>
  </si>
  <si>
    <t xml:space="preserve">239-п</t>
  </si>
  <si>
    <t xml:space="preserve">Об утверждении положения об учебно-консультационных пунктах по гражданской обороне на территории Сабинского муниципального района</t>
  </si>
  <si>
    <t xml:space="preserve">248-п</t>
  </si>
  <si>
    <t xml:space="preserve">Об определении предельного индекса изменения размера платы за содержание жилого помещения для собственников жилых помещений, которые не приняли решение о выборе способа управления многоквартирным домом</t>
  </si>
  <si>
    <t xml:space="preserve">250-п</t>
  </si>
  <si>
    <t xml:space="preserve">Об утверждении положения о порядке осуществления казначейского сопровождения средств в случаях, предусмотренных Бюджетным кодексом Российской Федерации</t>
  </si>
  <si>
    <t xml:space="preserve">294-п</t>
  </si>
  <si>
    <t xml:space="preserve">Об утверждении административного регламента по предоставлению муниципальной услуги по даче письменных разъяснений налогоплательщикам и налоговым агентам по вопросам применения муниципальных правовых актов о налогах и сборах</t>
  </si>
  <si>
    <t xml:space="preserve">451-п</t>
  </si>
  <si>
    <t xml:space="preserve">Об утверждении Административного регламента предоставления муниципальной услуги по признанию помещения жилым помещением, жилого помещения непригодным для проживания и многоквартирного дома аварийным и подлежащим сносу </t>
  </si>
  <si>
    <t xml:space="preserve">453-п</t>
  </si>
  <si>
    <t xml:space="preserve">Об утверждении Административного регламента предоставления муниципальной услуги по заключению дополнительного соглашения о внесении изменений в договор аренды, в договор безвозмездного пользования муниципальным имуществом </t>
  </si>
  <si>
    <t xml:space="preserve">456-п</t>
  </si>
  <si>
    <t xml:space="preserve">Об утверждении Административного регламента предоставления муниципальной услуги по выдаче разрешения на проведение работ по сохранению объекта культурного наследия местного (муниципального) значения</t>
  </si>
  <si>
    <t xml:space="preserve">502-п</t>
  </si>
  <si>
    <t xml:space="preserve">Об утверждении Административного регламента предоставления муниципальной услуги по аттестации экспертов, привлекаемых к проведению мероприятий по муниципальному контролю</t>
  </si>
  <si>
    <t xml:space="preserve">529-п</t>
  </si>
  <si>
    <t xml:space="preserve">О внесении изменений в Функциональные обязанности начальника штаба гражданской обороны Сабинского муниципального района Республики Татарстан, утвержденный постановлением Исполнительного комитета Сабинского муниципального района от 03.04.2020 №561-п «О создании штаба гражданской обороны в Сабинском муниципальном районе Республики Татарстан»</t>
  </si>
  <si>
    <t xml:space="preserve">О внесении изменений в Порядок предоставления решения о согласовании архитектурно-градостроительного облика объекта капитального строительства (проектируемых и реконструируемых), входных групп и объектов благоустройства на территории Сабинского муниципального района Республики Татарстан, утвержденное решением Совета Сабинского муниципального района РТ от 14.12.2017 года №187</t>
  </si>
  <si>
    <t xml:space="preserve">О внесении изменений в Местные нормативы градостроительного проектирования Арташского сельского поселения Сабинского муниципального района Республики Татарстан, утвержденные решением Совета Сабинского муниципального района от 09.04.2018 года №212 </t>
  </si>
  <si>
    <t xml:space="preserve">О внесении изменений в Местные нормативы градостроительного проектирования Большекибячинского сельского поселения Сабинского муниципального района Республики Татарстан, утвержденные решением Совета Сабинского муниципального района от 09.04.2018 года №213</t>
  </si>
  <si>
    <t xml:space="preserve">О внесении изменений в Местные нормативы градостроительного проектирования Большеныртинского сельского поселения Сабинского муниципального района Республики Татарстан, утвержденные решением Совета Сабинского муниципального района от 09.04.2018 года №214 </t>
  </si>
  <si>
    <t xml:space="preserve">О внесении изменений в Местные нормативы градостроительного проектирования Большешинарского сельского поселения Сабинского муниципального района Республики Татарстан, утвержденные решением Совета Сабинского муниципального района от 09.04.2018 года №215 </t>
  </si>
  <si>
    <t xml:space="preserve">О внесении изменений в Местные нормативы градостроительного проектирования Верхнесиметского сельского поселения Сабинского муниципального района Республики Татарстан, утвержденные решением Совета Сабинского муниципального района от 09.04.2018 года №216 </t>
  </si>
  <si>
    <t xml:space="preserve">О внесении изменений в Местные нормативы градостроительного проектирования Евлаштауского сельского поселения Сабинского муниципального района Республики Татарстан, утвержденные решением Совета Сабинского муниципального района от 09.04.2018 года №217 </t>
  </si>
  <si>
    <t xml:space="preserve">О внесении изменений в Местные нормативы градостроительного проектирования Изминского сельского поселения Сабинского муниципального района Республики Татарстан, утвержденные решением Совета Сабинского муниципального района от 09.04.2018 года №218 </t>
  </si>
  <si>
    <t xml:space="preserve">О внесении изменений в Местные нормативы градостроительного проектирования Иштуганского сельского поселения Сабинского муниципального района Республики Татарстан, утвержденные решением Совета Сабинского муниципального района от 09.04.2018 года №219 </t>
  </si>
  <si>
    <t xml:space="preserve">О внесении изменений в Местные нормативы градостроительного проектирования Кильдебякского сельского поселения Сабинского муниципального района Республики Татарстан, утвержденные решением Совета Сабинского муниципального района от 09.04.2018 года №220 </t>
  </si>
  <si>
    <t xml:space="preserve">О внесении изменений в Местные нормативы градостроительного проектирования Корсабашского сельского поселения Сабинского муниципального района Республики Татарстан, утвержденные решением Совета Сабинского муниципального района от 09.04.2018 года №221 </t>
  </si>
  <si>
    <t xml:space="preserve">О внесении изменений в Местные нормативы градостроительного проектирования Мешинского сельского поселения Сабинского муниципального района Республики Татарстан, утвержденные решением Совета Сабинского муниципального района от 09.04.2018 года №222 </t>
  </si>
  <si>
    <t xml:space="preserve">О внесении изменений в Местные нормативы градостроительного проектирования Мичанского сельского поселения Сабинского муниципального района Республики Татарстан, утвержденные решением Совета Сабинского муниципального района от 09.04.2018 года №223 </t>
  </si>
  <si>
    <t xml:space="preserve">О внесении изменений в Местные нормативы градостроительного проектирования Нижнешитцинского сельского поселения Сабинского муниципального района Республики Татарстан, утвержденные решением Совета Сабинского муниципального района от 09.04.2018 года №224 </t>
  </si>
  <si>
    <t xml:space="preserve">О внесении изменений в Местные нормативы градостроительного проектирования Сатышевского сельского поселения Сабинского муниципального района Республики Татарстан, утвержденные решением Совета Сабинского муниципального района от 09.04.2018 года №225 </t>
  </si>
  <si>
    <t xml:space="preserve">О внесении изменений в Местные нормативы градостроительного проектирования Староикшурминского сельского поселения Сабинского муниципального района Республики Татарстан, утвержденные решением Совета Сабинского муниципального района от 09.04.2018 года №226 </t>
  </si>
  <si>
    <t xml:space="preserve">О внесении изменений в Местные нормативы градостроительного проектирования Тимершикского сельского поселения Сабинского муниципального района Республики Татарстан, утвержденные решением Совета Сабинского муниципального района от 09.04.2018 года №227 </t>
  </si>
  <si>
    <t xml:space="preserve">О внесении изменений в Местные нормативы градостроительного проектирования Шеморданского сельского поселения Сабинского муниципального района Республики Татарстан, утвержденные решением Совета Сабинского муниципального района от 09.04.2018 года №228 </t>
  </si>
  <si>
    <t xml:space="preserve">О внесении изменений в Местные нормативы градостроительного проектирования Шикшинского сельского поселения Сабинского муниципального района Республики Татарстан, утвержденные решением Совета Сабинского муниципального района от 09.04.2018 года №229 </t>
  </si>
  <si>
    <t xml:space="preserve">О внесении изменений в Местные нормативы градостроительного проектирования Юлбатского сельского поселения Сабинского муниципального района Республики Татарстан, утвержденные решением Совета Сабинского муниципального района от 09.04.2018 года №230 </t>
  </si>
  <si>
    <t xml:space="preserve">О внесении изменений в решение Совета Сабинского муниципального района от 15.12.2021 №106 «О должностях муниципальной службы в Сабинском муниципальном районе Республики Татарстан»</t>
  </si>
  <si>
    <t xml:space="preserve">577-п</t>
  </si>
  <si>
    <t xml:space="preserve">Об утверждении Порядка предоставления субсидий за счет средств бюджета Сабинского муниципального района Республики Татарстан юридическим лицам (за исключением субсидий государственным (муниципальным)учреждениям), индивидуальным предпринимателям в целях возмещения части затрат на выполнения работ, связанных с осуществлением регулярных перевозок пассажиров и багажа по регулируемым тарифам автомобильным транспортом по регулируемым тарифам автомобильным транспортом по муниципальным маршрутам пригородного сообщения на территории Сабинского муниципального района Республики Татарстан</t>
  </si>
  <si>
    <t xml:space="preserve">593-п</t>
  </si>
  <si>
    <t xml:space="preserve">Об установлении стоимости и перечня услуг по присоединению объектов дорожного сервиса к автомобильным дорогам общего пользования местного значения Сабинского муниципального района Республики Татарстан</t>
  </si>
  <si>
    <t xml:space="preserve">605-п</t>
  </si>
  <si>
    <t xml:space="preserve">Об утверждении муниципальной программы "Реализация государственной национальной политики в Сабинском муниципальном районе Республики Татарстан на 2023-2025 годы"</t>
  </si>
  <si>
    <t xml:space="preserve">633-п</t>
  </si>
  <si>
    <t xml:space="preserve">О внесении изменений в муниципальную программу укрепления общественного здоровья среди населения Сабинского муниципального района Республики Татарстан на 2020 – 2024 годы</t>
  </si>
  <si>
    <t xml:space="preserve">Об утверждении Генерального плана Мешинского сельского поселения Сабинского муниципального района Республики Татарстан</t>
  </si>
  <si>
    <t xml:space="preserve">655-п</t>
  </si>
  <si>
    <t xml:space="preserve">О внесении изменений в Порядок предоставления из бюджета Сабинского муниципального района Республики Татарстан субсидий транспортным организациям в целях компенсации расходов, понесенных в связи с оказанием услуг общественного транспорта отдельным категориям граждан в сфере обеспечения равной доступности услуг общественного транспорта на территории Республики Татарстан для отдельных категорий граждан по единому месячному социальному проездному билету и единому месячному детскому социальному проездному билету (электронным картам с льготным транспортным приложением), утвержденный постановлением Исполнительного комитета Сабинского муниципального района Республики Татарстан от 20.02.2021 №183-п</t>
  </si>
  <si>
    <t xml:space="preserve">656-п</t>
  </si>
  <si>
    <t xml:space="preserve">О внесении изменений в порядок предоставления субсидии на финансовое обеспечение части затрат, связанных с вывозом строительного мусора от разборки ветхого жилья у населения Сабинского муниципального района, утвержденный постановлением Исполнительного комитета Сабинского муниципального района Республики Татарстан от 30.09.2020 №1342-п</t>
  </si>
  <si>
    <t xml:space="preserve">694-п</t>
  </si>
  <si>
    <t xml:space="preserve">О внесении изменений в Административный регламент предоставления муниципальной услуги по признанию помещения жилым помещением, жилого помещения непригодным для проживания и многоквартирного дома аварийным и подлежащим сносу или реконструкции, утвержденный постановлением Исполнительного комитета Сабинского муниципального района от 07.04.2023 №451-п</t>
  </si>
  <si>
    <t xml:space="preserve">735-п</t>
  </si>
  <si>
    <t xml:space="preserve">О внесении изменений в муниципальную программу ремонта и приведения в нормативное
состояние автодорог общего пользования местного значения Сабинского муниципального района Республики Татарстан на 2021-2025 годы</t>
  </si>
  <si>
    <t xml:space="preserve">807-п</t>
  </si>
  <si>
    <t xml:space="preserve">Об утверждении административного регламента предоставления муниципальной услуги по переводу жилого помещения в нежилое помещение и нежилого помещения в жилое помещение</t>
  </si>
  <si>
    <t xml:space="preserve">924-п</t>
  </si>
  <si>
    <t xml:space="preserve">О внесении изменений в муниципальную программу «Защита населения и территорий от чрезвычайных ситуаций, обеспечение пожарной безопасности и безопасности людей на водных объектах в Сабинском муниципальном районе Республики Татарстан на 2021-2025 годы»</t>
  </si>
  <si>
    <t xml:space="preserve">925-п</t>
  </si>
  <si>
    <t xml:space="preserve">О внесении изменений в муниципальную программу обеспечения экологической безопасности Сабинского муниципального района Республики Татарстан на 2021-2025 годы</t>
  </si>
  <si>
    <t xml:space="preserve">926-п</t>
  </si>
  <si>
    <t xml:space="preserve">О внесении изменений в муниципальную программу «Обеспечение общественного порядка и противодействие преступности в Сабинском муниципальном районе Республики Татарстан на 2021-2025 годы»
</t>
  </si>
  <si>
    <t xml:space="preserve">927-п</t>
  </si>
  <si>
    <t xml:space="preserve">О внесении изменений в муниципальную программу «Управление муниципальными финансами Сабинского муниципального района Республики Татарстан на 2021-2025 годы»</t>
  </si>
  <si>
    <t xml:space="preserve">928-п</t>
  </si>
  <si>
    <t xml:space="preserve">О внесении изменений в целевую программу «Повышение безопасности дорожного движения в Сабинском муниципальном районе Республики Татарстан на 2021-2023 годы»</t>
  </si>
  <si>
    <t xml:space="preserve">929-п</t>
  </si>
  <si>
    <t xml:space="preserve">О внесении изменений в муниципальную программу «Управление муниципальным имуществом Сабинского муниципального района Республики Татарстан на 2021–2025 годы»</t>
  </si>
  <si>
    <t xml:space="preserve">930-п</t>
  </si>
  <si>
    <t xml:space="preserve">932-п</t>
  </si>
  <si>
    <t xml:space="preserve">О внесении изменений в муниципальную программу «Развитие образования Сабинского муниципального района Республики Татарстан на 2021 – 2025 годы»</t>
  </si>
  <si>
    <t xml:space="preserve">933-п</t>
  </si>
  <si>
    <t xml:space="preserve">О внесении изменений в муниципальную программу «Комплексное развитие сельских территорий Сабинского муниципального района Республики Татарстан на 2020-2025 годы»</t>
  </si>
  <si>
    <t xml:space="preserve">934-п</t>
  </si>
  <si>
    <t xml:space="preserve">О внесении изменений в муниципальную программу по профессиональной ориентации детей и учащихся общеобразовательных учреждений Сабинского муниципального района Республики Татарстан на 2019-2023 гг. «Город профессий «Saba Balahoner»</t>
  </si>
  <si>
    <t xml:space="preserve">935-п</t>
  </si>
  <si>
    <t xml:space="preserve">О внесении изменений в муниципальную программу «Поддержка социально ориентированных некоммерческих организаций в Сабинском муниципальном районе Республики Татарстан на 2022-2025 годы»</t>
  </si>
  <si>
    <t xml:space="preserve">936-п</t>
  </si>
  <si>
    <t xml:space="preserve">О внесении изменений в муниципальную программу «Программа развития малого и среднего бизнеса в Сабинском муниципальном районе Республики Татарстан на 2019-2023 годы»</t>
  </si>
  <si>
    <t xml:space="preserve">937-п</t>
  </si>
  <si>
    <t xml:space="preserve">О внесении изменений в муниципальную программу «Развитие культуры Сабинского муниципального района Республики Татарстан на 2021 – 2025 годы»</t>
  </si>
  <si>
    <t xml:space="preserve">938-п</t>
  </si>
  <si>
    <t xml:space="preserve">О внесении изменений в муниципальную программу адресной социальной защиты населения Сабинского муниципального района Республики Татарстан на 2021–2025 годы</t>
  </si>
  <si>
    <t xml:space="preserve">978-п</t>
  </si>
  <si>
    <t xml:space="preserve">Об утверждении муниципальной программы «Развитие молодежной политики в Сабинском муниципальном районе Республики Татарстан на 2023 - 2030 годы»</t>
  </si>
  <si>
    <t xml:space="preserve">983-п</t>
  </si>
  <si>
    <t xml:space="preserve">Об условиях оплаты труда работников муниципальных образовательных организаций Сабинского муниципального района Республики Татарстан</t>
  </si>
  <si>
    <t xml:space="preserve">984-п</t>
  </si>
  <si>
    <t xml:space="preserve">О внесении изменений в постановление Исполнительного комитета Сабинского муниципального района Республики Татарстан от 06.06.2022 №479 «Об условиях оплаты труда работников муниципальных учреждений культуры Республики Татарстан»</t>
  </si>
  <si>
    <t xml:space="preserve">986-п</t>
  </si>
  <si>
    <t xml:space="preserve">О внесении изменений Порядок предоставления ежемесячной стимулирующей надбавки педагогическим работникам – молодым-специалистам, работающим в образовательных учреждениях Сабинского муниципального района, утвержденный постановлением Исполнительного комитета Сабинского муниципального района Республики Татарстан от 29.01.2020 № 116-п</t>
  </si>
  <si>
    <t xml:space="preserve">988-п</t>
  </si>
  <si>
    <t xml:space="preserve">О внесении изменений в постановление Исполнительного комитета Сабинского муниципального района Республики Татарстан от 06.06.2022 №480-п «Об условиях оплаты труда работников муниципальных организаций физической культуры и спорта Сабинского муниципального Республики Татарстан»</t>
  </si>
  <si>
    <t xml:space="preserve">989-п</t>
  </si>
  <si>
    <t xml:space="preserve">О внесении изменений в постановление Исполнительного комитета Сабинского муниципального района Республики Татарстан от 09.06.2022 №488-п «Об условиях оплаты труда работников муниципальных организаций молодежной политики Сабинского муниципального Республики Татарстан»</t>
  </si>
  <si>
    <t xml:space="preserve">1003-п</t>
  </si>
  <si>
    <t xml:space="preserve">Об определении размера вреда, причиняемого тяжеловесными транспортными средствами при движении по автомобильным дорогам местного значения в Сабинском муниципальном районе </t>
  </si>
  <si>
    <t xml:space="preserve">1004-п</t>
  </si>
  <si>
    <t xml:space="preserve">О внесении изменений в Порядок предоставления из бюджета Сабинского муниципального района субсидий на возмещение затрат по организации и обустройству торговых мест при проведении сельскохозяйственных ярмарок, утвержденный постановлением Исполнительного комитета Сабинского муниципального района Республики Татарстан от 05.04.2021 №360-п</t>
  </si>
  <si>
    <t xml:space="preserve">1005-п</t>
  </si>
  <si>
    <t xml:space="preserve">О внесении изменений в Порядок предоставления из бюджета Сабинского муниципального района Республики Татарстан субсидий на возмещение части затрат на техническую и технологическую модернизацию сельскохозяйственного производства, утвержденный постановлением Исполнительного комитета Сабинского муниципального района Республики Татарстан от 25.09.2020 №1312-па</t>
  </si>
  <si>
    <t xml:space="preserve">1047-п</t>
  </si>
  <si>
    <t xml:space="preserve">О внесении изменений в Перечень главных администраторов доходов бюджета Сабинского муниципального района Республики Татарстан, утвержденный постановлением Исполнительного комитета Сабинского муниципального района Республики Татарстан от 02.12.2021 №1375-п</t>
  </si>
  <si>
    <t xml:space="preserve">1079-п</t>
  </si>
  <si>
    <t xml:space="preserve">О внесении изменений в Положение о Межведомственной комиссии (штабе) Сабинского муниципального района по реализации мероприятий по сокращению задолженности по налогам в консолидированный бюджет Республики Татарстан, утвержденный постановлением Исполнительного комитета Сабинского муниципального района Республики Татарстан от 18.07.2016 №891-п</t>
  </si>
  <si>
    <t xml:space="preserve">1091-п</t>
  </si>
  <si>
    <t xml:space="preserve">О внесении изменений в Положение о порядке организации питания учащихся муниципальных бюджетных общеобразовательных учреждений Сабинского муниципального района Республики Татарстан, нуждающихся в дополнительной социальной поддержке, утверждённое постановлением Исполнительного комитета Сабинского муниципального района от 22.10.2019 №1282-п </t>
  </si>
  <si>
    <t xml:space="preserve">Об утверждении Правил землепользования и застройки муниципального образования «Мешинское сельское поселение Сабинского муниципального района Республики Татарстан»</t>
  </si>
  <si>
    <t xml:space="preserve">О признании утратившим силу решения Совета Сабинского муниципального района Республики Татарстан от 29.08.2017 №160 «Об утверждении Положения о порядке получения муниципальными служащими Сабинского муниципального района Республики Татарстан разрешения представителя нанимателя (работодателя) на участие на безвозмездной основе в управлении некоммерческими организациями (кроме политической партии) в качестве единоличного исполнительного органа или вхождение в состав их коллегиальных органов управления»</t>
  </si>
  <si>
    <t xml:space="preserve">О внесении изменений в Положение о Контрольно-счетной палате Сабинского муниципального района, утвержденное решением Совета Сабинского муниципального района от 28.11.2011 года №83</t>
  </si>
  <si>
    <t xml:space="preserve">1209-п</t>
  </si>
  <si>
    <t xml:space="preserve">Об утверждении административного регламента предоставления муниципальной услуги по направлению уведомления о планируемом сносе объекта капитального строительства и уведомления о завершении сноса объекта капитального строительства</t>
  </si>
  <si>
    <t xml:space="preserve">1352-п</t>
  </si>
  <si>
    <t xml:space="preserve">1353-п</t>
  </si>
  <si>
    <t xml:space="preserve">Об условиях оплаты труда работников муниципальных организаций физической культуры и спорта Сабинского муниципального района Республики Татарстан</t>
  </si>
  <si>
    <t xml:space="preserve">1370-п</t>
  </si>
  <si>
    <t xml:space="preserve">О внесении изменений в положение об условиях оплаты труда работников муниципальных общеобразовательных организаций Сабинского муниципального района Республики Татарстан от 05.07.2023 983-п</t>
  </si>
  <si>
    <t xml:space="preserve">1378-п</t>
  </si>
  <si>
    <t xml:space="preserve">Об утверждении регламента реализации полномочий главного администратора доходов бюджета Сабинского муниципального района Республики Татарстан по взысканию дебиторской задолженности по платежам в бюджет, пеням и штрафам по ним</t>
  </si>
  <si>
    <t xml:space="preserve">1390-п</t>
  </si>
  <si>
    <t xml:space="preserve">О внесении изменений в постановление Исполнительного комитета Сабинского муниципального района Республики Татарстан от 07.04.2018 №402-п</t>
  </si>
  <si>
    <t xml:space="preserve">1420-п</t>
  </si>
  <si>
    <t xml:space="preserve">Об утверждении Регламента реализации «Палаты имущественных и земельных отношений Сабинского муниципального района» полномочий администратора доходов бюджета Сабинского муниципального района Республики Татарстан по взысканию дебиторской задолженности по платежам в бюджет, пеням и штрафам по ним</t>
  </si>
  <si>
    <t xml:space="preserve">1614-п</t>
  </si>
  <si>
    <t xml:space="preserve">О внесении изменений в Положение об экспертной комиссии по анализу случаев возврата детей из замещающих семей Сабинского муниципального района Республики Татарстан, утвержденный постановлением Исполнительного комитета Сабинского муниципального района от 26.08.2016 №1082-п</t>
  </si>
  <si>
    <t xml:space="preserve">1621-п</t>
  </si>
  <si>
    <t xml:space="preserve">Об установлении порядка осуществления бюджетных полномочий главными администраторами доходов бюджета Сабинского муниципального района Республики Татарстан, являющихся органами местного самоуправления Сабинского муниципального района Республики Татарстан и (или) находящимися в их ведении казенными учреждениями</t>
  </si>
  <si>
    <t xml:space="preserve">1639-п</t>
  </si>
  <si>
    <t xml:space="preserve">1641-п</t>
  </si>
  <si>
    <t xml:space="preserve">О признании утратившим силу постановление Исполнительного комитета Сабинского муниципального района от 09.10.2014 №1097 «Об утверждении административного регламента предоставления муниципальной услуги по выдаче разрешения на автомобильные перевозки тяжеловесных грузов, крупногабаритных грузов по маршрутам, проходящим полностью или частично по дорогам местного значения в границах Сабинского муниципального района»</t>
  </si>
  <si>
    <t xml:space="preserve">1642-п</t>
  </si>
  <si>
    <t xml:space="preserve">О внесении изменений в Порядок рассмотрения обращений граждан и личного приема должностными лицами Исполнительного комитета Сабинского муниципального района Республики Татарстан, утвержденный постановлением Исполнительного комитета Сабинского муниципального района от 16.12.2015 №1562-п</t>
  </si>
  <si>
    <t xml:space="preserve">О Порядке принятия решения о применении к депутату, члену выборного органа местного самоуправления, выборному должностному лицу местного самоуправления мер ответственности за представление недостоверных или неполных сведений о своих доходах, расходах, об имуществе и обязательствах имущественного характера, а также о доходах, расходах, об имуществе и обязательствах имущественного характера своих супруги (супруга) и несовершеннолетних детей, если искажение этих сведений является несущественным</t>
  </si>
  <si>
    <t xml:space="preserve">1810-п</t>
  </si>
  <si>
    <t xml:space="preserve">О внесении изменений в постановление Исполнительного комитета Сабинского муниципального района от 28.04.20220 №617-п «Об установлении денежных выплат работникам-молодым специалистам физкультурных спортивных организаций, осуществляющих подготовку спортивного резерва в Сабинском муниципальном районе Республики Татарстан»</t>
  </si>
  <si>
    <t xml:space="preserve">О внесении изменений в Положение о бюджетном устройстве и бюджетном процессе в Сабинском муниципальном районе Республики Татарстан, утвержденное решением Совета Сабинского муниципального района РТ от 23.10.2019 №308</t>
  </si>
  <si>
    <t xml:space="preserve">1833-п</t>
  </si>
  <si>
    <t xml:space="preserve">Об утверждении Краткосрочного плана реализации Муниципальной программы капитального ремонта общего имущества в многоквартирных домах, расположенных на территории Сабинского муниципального района Республики Татарстан в 2023, 2024, 2025 годах</t>
  </si>
  <si>
    <t xml:space="preserve">1886-п</t>
  </si>
  <si>
    <t xml:space="preserve">Об утверждении Порядка предоставления из бюджета Сабинского муниципального района субсидий на возмещение затрат по организации и проведению татарского народного праздника «Сабантуй» в г.Казани 2023 году</t>
  </si>
  <si>
    <t xml:space="preserve">Об утверждении бюджета Сабинского муниципального района Республики Татарстан на 2024 год и на плановый период 2025 и 2026 годов</t>
  </si>
  <si>
    <t xml:space="preserve">1919-п</t>
  </si>
  <si>
    <t xml:space="preserve">О гранте «Наш новый учитель»</t>
  </si>
  <si>
    <t xml:space="preserve">1920-п</t>
  </si>
  <si>
    <t xml:space="preserve">Об организации и проведении конкурсного отбора на соискание Гранта «Наш новый учитель» в 2023 году</t>
  </si>
  <si>
    <t xml:space="preserve">1949-п</t>
  </si>
  <si>
    <t xml:space="preserve">О внесении изменений в муниципальную программу «Развитие молодежной политики в Сабинском муниципальном районе Республики Татарстан на 2023 - 2030 годы»</t>
  </si>
  <si>
    <t xml:space="preserve">1950-п</t>
  </si>
  <si>
    <t xml:space="preserve">Об утверждении муниципальной программы «Реализация антикоррупционной политики в Сабинском муниципальном районе Республики Татарстан на 2024-2026 годы»</t>
  </si>
  <si>
    <t xml:space="preserve">1951-п</t>
  </si>
  <si>
    <t xml:space="preserve">Об утверждении муниципальной программы «Защита населения и территорий от чрезвычайных ситуаций, обеспечение пожарной безопасности и безопасности людей на водных объектах в Сабинском муниципальном районе Республики Татарстан на 2024-2026 годы»</t>
  </si>
  <si>
    <t xml:space="preserve">1952-п</t>
  </si>
  <si>
    <t xml:space="preserve">Об утверждении муниципальной программы адресной социальной защиты населения Сабинского муниципального района Республики Татарстан на 2024-2026 годы</t>
  </si>
  <si>
    <t xml:space="preserve">1953-п</t>
  </si>
  <si>
    <t xml:space="preserve">Об утверждении муниципальной программы «Обеспечение качественным жильем и услугами жилищно-коммунального хозяйства населения Сабинского муниципального района Республики Татарстан на 2024 - 2026 годы»</t>
  </si>
  <si>
    <t xml:space="preserve">1954-п</t>
  </si>
  <si>
    <t xml:space="preserve">Об утверждении муниципальной программы «Обеспечение общественного порядка и противодействие преступности в Сабинском муниципальном районе Республики Татарстан на 2024-2026 годы»</t>
  </si>
  <si>
    <t xml:space="preserve">1955-п</t>
  </si>
  <si>
    <t xml:space="preserve">Об утверждении муниципальной программы «Развитие физической культуры и спорта в Сабинском муниципальном районе Республики Татарстан на 2024 - 2026 годы»</t>
  </si>
  <si>
    <t xml:space="preserve">1956-п</t>
  </si>
  <si>
    <t xml:space="preserve"> Об утверждении муниципальной программы «Развитие культуры Сабинского муниципального района Республики Татарстан на 2024 – 2026 годы»</t>
  </si>
  <si>
    <t xml:space="preserve">1957-п</t>
  </si>
  <si>
    <t xml:space="preserve"> Об утверждении муниципальной программы «Управление муниципальными финансами Сабинского муниципального района Республики Татарстан на 2024-2026 годы»</t>
  </si>
  <si>
    <t xml:space="preserve">1958-п</t>
  </si>
  <si>
    <t xml:space="preserve">Об утверждении целевой программы «Повышение безопасности дорожного движения в Сабинском муниципальном районе Республики Татарстан на 2024-2026 годы»</t>
  </si>
  <si>
    <t xml:space="preserve">1959-п</t>
  </si>
  <si>
    <t xml:space="preserve">Об утверждении муниципальной программы «Комплексное развитие сельских территорий Сабинского муниципального района Республики Татарстан на 2024-2026 годы»</t>
  </si>
  <si>
    <t xml:space="preserve">1966-п</t>
  </si>
  <si>
    <t xml:space="preserve">Об утверждении муниципальной программы обеспечения экологической безопасности Сабинского муниципального района Республики Татарстан на 2024-2026 годы</t>
  </si>
  <si>
    <t xml:space="preserve">1967-п</t>
  </si>
  <si>
    <t xml:space="preserve">Об утверждении муниципальной программы «Образование и здоровье школьников Сабинского муниципального района Республики Татарстан на 2024-2026 годы»</t>
  </si>
  <si>
    <t xml:space="preserve">1968-п</t>
  </si>
  <si>
    <t xml:space="preserve">Об утверждении муниципальной программы «Сохранение, изучение и развитие государственных языков Республики Татарстан и других языков в Сабинском муниципальном районе на 2024 - 2026 годы»</t>
  </si>
  <si>
    <t xml:space="preserve">1983-п</t>
  </si>
  <si>
    <t xml:space="preserve">Об утверждении муниципальной программы «Управление муниципальным имуществом Сабинского муниципального района Республики Татарстан на 2024 – 2026 годы»</t>
  </si>
  <si>
    <t xml:space="preserve">1989-п</t>
  </si>
  <si>
    <t xml:space="preserve">Об утверждении муниципальной программы ремонта и приведения в нормативное состояние автодорог общего пользования местного значения Сабинского муниципального района Республики Татарстан на 2024-2026 годы</t>
  </si>
  <si>
    <t xml:space="preserve">1994-п</t>
  </si>
  <si>
    <t xml:space="preserve">Об утверждении муниципальной программы «Патриотическое воспитание детей и молодежи Сабинского муниципального района Республики Татарстан на 2024-2026 годы»</t>
  </si>
  <si>
    <t xml:space="preserve">2014-п</t>
  </si>
  <si>
    <t xml:space="preserve">2017-п</t>
  </si>
  <si>
    <t xml:space="preserve">номер пока не присвоен</t>
  </si>
  <si>
    <t xml:space="preserve">29.12.203 или 30.12.2023</t>
  </si>
  <si>
    <t xml:space="preserve">Арташским сельским поселением Сабинского муниципального района Республики Татарстан в 2022 году</t>
  </si>
  <si>
    <t xml:space="preserve">Дополнительные сведения</t>
  </si>
  <si>
    <t xml:space="preserve">Информация о наличии татарского языка на сайте</t>
  </si>
  <si>
    <t xml:space="preserve">Отметка о проведении антикоррупционной экспртизы</t>
  </si>
  <si>
    <t xml:space="preserve">Отмета о направлении в Республиканский регистр</t>
  </si>
  <si>
    <t xml:space="preserve">Решение</t>
  </si>
  <si>
    <t xml:space="preserve">Совет Арташского сельского поселения Сабинского муниципального района Республики Татарстан</t>
  </si>
  <si>
    <t xml:space="preserve">О внесении изменения в решение Совета Арташского сельского поселения Сабинского муниципального района Республики Татарстан от 09.03.2016 г. №14 «О представлении гражданами, претендующими на замещение муниципальных должностей в Арташском сельском поселении Сабинского муниципального района Республики Татарстан, сведений о доходах, об имуществе и обязательствах имущественного характера, а также о представлении лицами, замещающими муниципальные должности в Арташском сельском поселении Сабинского муниципального района Республики Татарстан, сведений о доходах, расходах, об имуществе и обязательствах имущественного характера»</t>
  </si>
  <si>
    <t xml:space="preserve">http://pravo.tatarstan.ru и информационные стенды 25.01.2023</t>
  </si>
  <si>
    <t xml:space="preserve">О внесении изменений в Положение о муниципальной службе в Арташском сельском поселении Сабинского муниципального района Республики Татарстан, утвержденное решением Совета Арташского сельского поселения Сабинского муниципального района Республики Татарстан от 25.01.2021 №2 «Об утверждении Положения о муниципальной службе в Арташском сельском поселении Сабинского муниципального района Республики Татарстан»
</t>
  </si>
  <si>
    <t xml:space="preserve">Постановление</t>
  </si>
  <si>
    <t xml:space="preserve">Исполнительный комитет Арташского сельского поселения Сабинского муниципального района Республики Татарстан</t>
  </si>
  <si>
    <t xml:space="preserve">Об утверждении Порядка принятия решений 
о разработке муниципальных программ 
Арташского сельского поселения, их 
формирования и реализации, и Порядка 
проведения оценки эффективности 
реализации муниципальных программ 
Арташского сельского поселения 
</t>
  </si>
  <si>
    <t xml:space="preserve">30.01.2023  Информационные стенды, http://pravo.tatarstan.ru, http://saby.tatarstan.ru/artash </t>
  </si>
  <si>
    <t xml:space="preserve">О внесении изменений в Положение о муниципальном земельном контроле в границах Арташского сельского поселения Сабинского муниципального района Республики Татарстан, утвержденное решением Совета Арташского сельского поселения Сабинского муниципального района Республики Татарстан от 29.09.2021 года №19  
</t>
  </si>
  <si>
    <t xml:space="preserve">20.02.2023  Информационные стенды, http://pravo.tatarstan.ru, http://saby.tatarstan.ru/artash </t>
  </si>
  <si>
    <t xml:space="preserve">О внесении изменений в Положение о муниципальном жилищном контроле на территории Арташского сельского поселения Сабинского муниципального района Республики Татарстан, утвержденное решением Совета Арташского сельского поселения Сабинского муниципального района Республики Татарстан от 08.11.2021 года №22</t>
  </si>
  <si>
    <t xml:space="preserve"> О внесении изменений в решение Совета Арташского сельского      поселения от   19.12.2022 года  № 20 «О бюджете Арташского  сельского     поселения Сабинского  муниципального   района Республики   Татарстан  на  2023 год и на плановый период 2024-2025 годов"</t>
  </si>
  <si>
    <t xml:space="preserve">Об утверждении Положения о порядке организации и проведения публичных слушаний и общественных обсуждений в Арташском сельском поселении Сабинского муниципального района Республики Татарстан
</t>
  </si>
  <si>
    <t xml:space="preserve">15.03.2023  Информационные стенды, http://pravo.tatarstan.ru, http://saby.tatarstan.ru/artash </t>
  </si>
  <si>
    <r>
      <rPr>
        <sz val="11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О внесении изменений в решение Совета Арташского сельского      поселения от   19.12.2022 года  № 20 «О бюджете Арташского  сельского     поселения Сабинского  муниципального   района Республики   Татарстан  на  2023 год и на плановый период 2024-2025 годов"
</t>
    </r>
    <r>
      <rPr>
        <sz val="11"/>
        <rFont val="Times New Roman"/>
        <family val="1"/>
        <charset val="204"/>
      </rPr>
      <t xml:space="preserve">
</t>
    </r>
  </si>
  <si>
    <t xml:space="preserve">28.03.2023  Информационные стенды, http://pravo.tatarstan.ru, http://saby.tatarstan.ru/artash </t>
  </si>
  <si>
    <t xml:space="preserve">О внесении изменений и дополнений в Устав муниципального образования «Арташское сельское поселение Сабинского муниципального района Республики Татарстан»</t>
  </si>
  <si>
    <t xml:space="preserve">11.04.2023  Информационные стенды, http://pravo.tatarstan.ru, http://saby.tatarstan.ru/artash </t>
  </si>
  <si>
    <t xml:space="preserve">О признании утратившим силу решение Совета Арташского сельского поселения Сабинского муниципального района Республики Татарстан от 09.03.2016 г. №14 «О представлении гражданами, претендующими на замещение муниципальных должностей в Арташском сельском поселении Сабинского муниципального района Республики Татарстан, сведений о доходах, об имуществе и обязательствах имущественного характера, а также о представлении лицами, замещающими муниципальные должности в Арташском сельском поселении Сабинского муниципального района Республики Татарстан, сведений о доходах, расходах, об имуществе и обязательствах имущественного характера»</t>
  </si>
  <si>
    <t xml:space="preserve">            10.04.2023</t>
  </si>
  <si>
    <t xml:space="preserve">О внесении изменений в Положение о муниципальном жилищном контроле на территории Арташского сельского поселения Сабинского муниципального района Республики Татарстан, утвержденное решением Совета Арташского сельского поселения Сабинского муниципального района Республики Татарстан от 08.11.2021 года № 22</t>
  </si>
  <si>
    <t xml:space="preserve">12.04.2023  Информационные стенды, http://pravo.tatarstan.ru, http://saby.tatarstan.ru/artash </t>
  </si>
  <si>
    <t xml:space="preserve">           10.04.2023</t>
  </si>
  <si>
    <t xml:space="preserve">О внесении изменений в Положение об организации и условиях оплаты труда главных бухгалтеров и бухгалтеров (за исключением должностей, отнесенных к должностям муниципальных служащих)  Исполнительного комитета Арташского сельского поселения Сабинского муниципального района, утвержденный постановлением  Исполнительного комитета Арташского сельского поселения  Сабинского муниципального района от 07.05.2019 №22</t>
  </si>
  <si>
    <t xml:space="preserve"> 14.04.2023  Информационные стенды, http://pravo.tatarstan.ru, http://saby.tatarstan.ru/artash </t>
  </si>
  <si>
    <t xml:space="preserve">   12.04.2023  Информационные стенды, http://pravo.tatarstan.ru, http://saby.tatarstan.ru/artash </t>
  </si>
  <si>
    <t xml:space="preserve">Об условиях оплаты труда работников отдельных организаций бюджетной сферы, на которые не распространяется Единая тарифная сетка по оплате труда работников бюджетной сферы</t>
  </si>
  <si>
    <t xml:space="preserve">Об установлении дополнительных оснований признания безнадежной к взысканию задолженности в части сумм местных налогов</t>
  </si>
  <si>
    <t xml:space="preserve">16.05.2023  Информационные стенды, http://pravo.tatarstan.ru, http://saby.tatarstan.ru/artash </t>
  </si>
  <si>
    <t xml:space="preserve">О внесении изменений в решение Совета Арташского сельского поселения Сабинского муниципального района Республики Татарстан от 27.07.2009г. №15 «Об утверждении Положения «Об организации и осуществлении первичного воинского учета граждан на территории Арташского сельского поселения Сабинского муниципального района»</t>
  </si>
  <si>
    <t xml:space="preserve">12.07.2023  Информационные стенды, http://pravo.tatarstan.ru, http://saby.tatarstan.ru/artash </t>
  </si>
  <si>
    <t xml:space="preserve"> О внесении изменений в решение Совета Арташского сельского      поселения от   19.12.2022 года  № 20 «О бюджете Арташского  сельского     поселения Сабинского  муниципального   района Республики   Татарстан  на  2023 год и на плановый период 2024-2025 годов"
</t>
  </si>
  <si>
    <t xml:space="preserve">25.07.2023  Информационные стенды, http://pravo.tatarstan.ru, http://saby.tatarstan.ru/artash </t>
  </si>
  <si>
    <t xml:space="preserve">О внесении изменений в Положение о муниципальном жилищном контроле на территории Арташского сельского поселения Сабинского муниципального района, утвержденный решением Совета Арташского сельского поселения Сабинского муниципального района от 08.11.2021 №22</t>
  </si>
  <si>
    <t xml:space="preserve">28.07.2023  Информационные стенды, http://pravo.tatarstan.ru, http://saby.tatarstan.ru/artash </t>
  </si>
  <si>
    <t xml:space="preserve">О внесении изменений в Порядок принятия решений о разработке муниципальных программ Арташского сельского поселения, их формирования и реализации, утверждённый постановлением Исполнительного комитета Арташского сельского поселения Сабинского муниципального района от 27.01.2023 №1</t>
  </si>
  <si>
    <t xml:space="preserve">14.08.2023  Информационные стенды, http://pravo.tatarstan.ru, http://saby.tatarstan.ru/artash </t>
  </si>
  <si>
    <t xml:space="preserve">О внесении изменений в решение Совета Арташского сельского      поселения от   19.12.2022 года  № 20 «О бюджете Арташского  сельского     поселения Сабинского  муниципального   района Республики   Татарстан  на  2023 год и на плановый период 2024-2025 годов"</t>
  </si>
  <si>
    <t xml:space="preserve">22.08.2023  Информационные стенды, http://pravo.tatarstan.ru, http://saby.tatarstan.ru/artash </t>
  </si>
  <si>
    <t xml:space="preserve">Об утверждении перечня автомобильных дорог общего пользования местного значения Арташского сельского поселения Сабинского муниципального района Республики Татарстан с присвоением идентификационных номеров</t>
  </si>
  <si>
    <t xml:space="preserve">16.10.2023  Информационные стенды, http://pravo.tatarstan.ru, http://saby.tatarstan.ru/artash </t>
  </si>
  <si>
    <t xml:space="preserve">О внесении изменения в Порядок рассмотрения обращений граждан и личного приема должностными лицами Исполнительного комитета Арташского сельского поселения Сабинского муниципального района, утвержденный постановлением Исполнительного комитета Арташского сельского поселения Сабинского муниципального района от 11.03.2016 г. №9</t>
  </si>
  <si>
    <t xml:space="preserve">17.10.2023  Информационные стенды, http://pravo.tatarstan.ru, http://saby.tatarstan.ru/artash </t>
  </si>
  <si>
    <t xml:space="preserve">Постановление Главы Арташского сельского поселения Сабинского муниципального района Республики Татарстан</t>
  </si>
  <si>
    <t xml:space="preserve">О внесении изменения в Порядок рассмотрения обращений граждан и личного приема должностными лицами Совета Арташского сельского поселения Сабинского муниципального района Республики Татарстан, утвержденный постановлением Главы Арташского сельского поселения Сабинского муниципального района от 27.01.2016 г. № 2</t>
  </si>
  <si>
    <t xml:space="preserve">О внесении изменений в Положение о бюджетном процессе в Арташском сельском поселении, утвержденное решением Совета Арташского сельского поселения Сабинского муниципального района Республики Татарстан от 27.01.2011 №3 </t>
  </si>
  <si>
    <t xml:space="preserve">19.10.2023  Информационные стенды, http://pravo.tatarstan.ru, http://saby.tatarstan.ru/artash </t>
  </si>
  <si>
    <t xml:space="preserve">О внесении изменений в решение Совета Арташского сельского поселения Сабинского муниципального района Республики Татарстан от 26.11.2019 №27 «О земельном налоге на территории Арташского сельского поселения Сабинского муниципального района»</t>
  </si>
  <si>
    <t xml:space="preserve">О внесении изменений в решение Совета Арташского сельского поселения Сабинского муниципального района РТ от 25.03.2019 №3 «О прилегающих к зданиям, строениям, сооружениям, помещениям, местам на которых не допускается розничная продажа алкогольной продукции»</t>
  </si>
  <si>
    <t xml:space="preserve">О Порядке принятия решения о применении к депутату, члену выборного органа местного самоуправления, выборному должностному лицу местного самоуправления мер ответственности за представление недостоверных или неполных сведений о своих доходах, расходах, об имуществе и обязательствах имущественного характера, а также о доходах, расходах, об имуществе и обязательствах имущественного характера своих супруги (супруга) и несовершеннолетних детей, если искажение этих сведений является несущественным </t>
  </si>
  <si>
    <t xml:space="preserve">О внесении изменений в решение Совета Арташского сельского      поселения от   19.12.2022 года  №  20 «О бюджете Арташского  сельского     поселения Сабинского  муниципального   района Республики   Татарстан  на  2023  год и плановый период 2024 и 2025 годов»
</t>
  </si>
  <si>
    <t xml:space="preserve">Сход граждан в населенном пункте Большой Арташ Арташского сельского поселения Сабинского муниципального района Республики Татарстан</t>
  </si>
  <si>
    <t xml:space="preserve">Решение о результатах схода граждан в населенном пункте Большой Арташ,  входящего в состав Арташского сельского поселения Сабинского муниципального района Республики Татарстан</t>
  </si>
  <si>
    <t xml:space="preserve">30.10.2023  Информационные стенды, http://pravo.tatarstan.ru, http://saby.tatarstan.ru/artash </t>
  </si>
  <si>
    <t xml:space="preserve">Сход граждан в населенном пункте Два поля  Арташ Арташского сельского поселения Сабинского муниципального района Республики Татарстан</t>
  </si>
  <si>
    <t xml:space="preserve">Решение о результатах схода граждан в населенном пункте Два поля Арташ,  входящего в состав Арташского сельского поселения Сабинского муниципального района Республики Татарстан</t>
  </si>
  <si>
    <t xml:space="preserve">Сход граждан в населенном пункте Язлы  Арташ Арташского сельского поселения Сабинского муниципального района Республики Татарстан</t>
  </si>
  <si>
    <t xml:space="preserve">Решение о результатах схода граждан в населенном пункте Язлы Арташ,  входящего в состав Арташского сельского поселения Сабинского муниципального района Республики Татарстан</t>
  </si>
  <si>
    <t xml:space="preserve">О внесении изменений в Положение о муниципальном контроле в сфере благоустройства на территории Арташского сельского поселения Сабинского муниципального района Республики Татарстан, утвержденное решением Совета Арташского сельского поселения Сабинского муниципального района Республики Татарстан от 18.02.2022 №4</t>
  </si>
  <si>
    <t xml:space="preserve">20.12.2023  Информационные стенды, http://pravo.tatarstan.ru, http://saby.tatarstan.ru/artash </t>
  </si>
  <si>
    <t xml:space="preserve">О признании утратившим силу решения Совет Арташского сельского поселения Сабинского муниципального района Республики Татарстан от 21.08.2017 г. №19 «Об утверждении Положения о порядке получения муниципальными служащими в  сельском поселении Сабинского муниципального района Республики Татарстан разрешения представителя нанимателя (работодателя) на участие на безвозмездной основе в управлении некоммерческими организациями (кроме политической партии) в качестве единоличного исполнительного органа или вхождение в состав их коллегиальных органов управления»</t>
  </si>
  <si>
    <t xml:space="preserve">О внесении изменений в Положение о муниципальном земельном контроле в границах Арташского сельского поселения Сабинского муниципального района Республики Татарстан от 29.09.2021 года №19</t>
  </si>
  <si>
    <t xml:space="preserve">О бюджете Арташского   сельского поселения  Сабинского муниципального  района Республики Татарстан на 2024 год и на плановый период 2025 и 2026 годов</t>
  </si>
  <si>
    <t xml:space="preserve">О внесении изменений в решение Совета Арташского сельского      поселения от   19.12.2022 года  №  20 «О бюджете Арташского  сельского     поселения
Сабинского  муниципального   района Республики   Татарстан  на  2023  год и плановый период 2024 и 2025 годов»
</t>
  </si>
  <si>
    <t xml:space="preserve">О внесении изменений и дополнений в Устав муниципального образования «Арташское сельское поселение Сабинского муниципального района Республики Татарстан</t>
  </si>
  <si>
    <t xml:space="preserve">Большекибячинским сельским поселением Сабинского муниципального района Республики Татарстан в 2020 году</t>
  </si>
  <si>
    <t xml:space="preserve">Отмета о направлении в Республиканский регистр (и дата)</t>
  </si>
  <si>
    <t xml:space="preserve">Большекибячинский сельский исполнительный комитет Сабинского муниципального района Республики Татарстан</t>
  </si>
  <si>
    <t xml:space="preserve">О внесении изменений в постановление от 14.12.2018 №27 «Об утверждении порядкаи перечня случаев оказания на возвратной и(или) безвозвратной основе за счет средств местного бюджета дополнительной помощи при возникновении неотложной необходимости в проведении капитального ремонта общего 
имущества в многоквартирных домах, расположенных на территории Большекибячинского сельского поселения Сабинского муниципального района Республики Татарстан»
</t>
  </si>
  <si>
    <t xml:space="preserve">портал правовой информации 23.01.2023</t>
  </si>
  <si>
    <t xml:space="preserve">требование прокурора от 18.01.2023</t>
  </si>
  <si>
    <t xml:space="preserve">да</t>
  </si>
  <si>
    <t xml:space="preserve">Об утверждении Порядка принятия решений о разработке муниципальных программ Большекибячинского сельского поселения, их формирования и реализации, и Порядка проведения оценки эффективности реализации муниципальных программ Большекибячинского сельского поселения 
</t>
  </si>
  <si>
    <t xml:space="preserve">портал правовой информации 31.01.2023 </t>
  </si>
  <si>
    <t xml:space="preserve">Совет Большекибячинского сельского поселения Сабинского муниципального района Республики Татарстан</t>
  </si>
  <si>
    <t xml:space="preserve">О внесении изменений  в Положение о представлении гражданами, претендующими на замещение муниципальных должностей в Большекибячинском сельском поселении Сабинского муниципального района Республики Татарстан, сведений о доходах, об имуществе и обязательствах имущественного характера,
а также о представлении лицами, замещающими муниципальные должности в Большекибячинском 
сельском поселении Сабинского муниципального района Республики Татарстан, сведений о доходах,
 расходах, об имуществе и обязательствах имущественного характера, утвержденный решением Совета Большекибячинского сельского поселения от 10.03.2016 № 14
</t>
  </si>
  <si>
    <t xml:space="preserve">протест прокуратуры от 11.01.2023 №02-08-02/11-23/20920031</t>
  </si>
  <si>
    <t xml:space="preserve"> О внесении изменений в Положение о муниципальной службе в Большекибячинском сельском поселении, утвержденный решением Совета Большекибячинского сельского поселения Сабинского муниципального района РТ №2 от 25.01.2021 года “Об утверждении Положения о муниципальной службе в Большекибячинском сельском поселении Сабинского муниципального района Республики Татарстан»
</t>
  </si>
  <si>
    <t xml:space="preserve">протест прокуратуры от 17.01.2023 №02-08-02/75-23/20920031</t>
  </si>
  <si>
    <t xml:space="preserve">О внесении изменений в Положение о муниципальном земельном контроле в границах Большекибячинского сельского поселения Сабинского муниципального района РТ от 29.09.2021 года №22</t>
  </si>
  <si>
    <t xml:space="preserve">портал правовой информации 17.02.2023</t>
  </si>
  <si>
    <t xml:space="preserve">протест прокуратуры от 09.02.2023 №02-08-02-2023/201-23-20920031</t>
  </si>
  <si>
    <t xml:space="preserve">О внесении изменений в Положение о муниципальном жилищном контроле на территории Большекибячинского сельского поселения Сабинского муниципального района Республики Татарстан, утвержденное решением Совета Большекибячинского сельского поселения Сабинского муниципального района Республики Татарстан от 08.11.2021 года №28</t>
  </si>
  <si>
    <t xml:space="preserve">протест прокуратуры от 09.02.2023 №02-08-02-2023/181-23-20920031</t>
  </si>
  <si>
    <t xml:space="preserve">О внесении изменений в решение Совета Большекибячинского сельского поселения от 19.12.2022 года №18 "О бюджете Большекибячинского сельского поселения Сабинского муниципального района Республики Татарстан на 2023 год и плановый период 2024 и 2025 годов"</t>
  </si>
  <si>
    <t xml:space="preserve">Об утверждении Положения о порядке организации и проведения публичных слушаний и общественных обсуждений в Большекибячинском сельском поселении Сабинского муниципального района Республики Татарстан</t>
  </si>
  <si>
    <t xml:space="preserve">портал правовой информации 13.03.2023</t>
  </si>
  <si>
    <t xml:space="preserve">портал правовой информации 20.03.2023</t>
  </si>
  <si>
    <t xml:space="preserve">О внесении изменений и дополнений в Устав муниципального образования Большекибячинское сельское поселение Сабинского муниципального района РТ</t>
  </si>
  <si>
    <t xml:space="preserve">портал правовой информации 10.04.2023</t>
  </si>
  <si>
    <t xml:space="preserve">О признании утратившим силу решение Совета Большекибячинского сельского поселения Сабинского муниципального района Республики Татарстан от 10.03.2016 г. №14 «О представлении гражданами, претендующими на замещение муниципальных должностей в Большекибячинском сельском поселении Сабинского муниципального района Республики Татарстан, сведений о доходах, об имуществе и обязательствах имущественного характера, а также о представлении лицами, замещающими муниципальные должности в Большекибячинском сельском поселении Сабинского муниципального района Республики Татарстан, сведений о доходах, расходах, об имуществе и обязательствах имущественного характера»</t>
  </si>
  <si>
    <t xml:space="preserve">О внесении изменений в решение Совета от 08.11.2021 №28 «Об утверждении муниципального жилищного контроля на территории Большекибячинского сельского поселения»</t>
  </si>
  <si>
    <t xml:space="preserve">О внесении изменений в Положение об организации и условиях оплаты труда главных бухгалтеров и бухгалтеров (за исключением должностей, отнесенных к должностям муниципальных служащих) Большекибячинского сельского Исполнительного комитета Сабинского муниципального района, утвержденный постановлением Большекибячинского сельского Исполнительного комитета Сабинского муниципального района от 06.05.2019 №25</t>
  </si>
  <si>
    <t xml:space="preserve">портал правовой информации 13.04.2023</t>
  </si>
  <si>
    <t xml:space="preserve">Об установлении доплнительных оснований признания безнадежной к взысканию задолженности в части сумм местных налогов</t>
  </si>
  <si>
    <t xml:space="preserve">портал правовой информации 16.05.2023</t>
  </si>
  <si>
    <t xml:space="preserve">О внесении изменений в решение Совета Большекибячинского сельского поселения Сабинского муниципального района Республики Татарстан от 19.02.2009 №1а "Об утверждении Положения "Об организации и осуществлении первичного воинского учета граждан на территории поселения "Большекибячинское сельское поселение"</t>
  </si>
  <si>
    <t xml:space="preserve">портал правовой информации 10.07.2023</t>
  </si>
  <si>
    <t xml:space="preserve">портал правовой информации 24.07.2023</t>
  </si>
  <si>
    <t xml:space="preserve">О внесении изменений в Положение о муниципальном жилищном контроле на территории Большекибячинского сельского поселения Сабинского муниципального района Республики Татарстан, утвержденное решением Совета Большекибячинского сельского поселения Сабинского муниципального района от 08.11.2021 №28</t>
  </si>
  <si>
    <t xml:space="preserve">портал правовой информации 27.07.2023</t>
  </si>
  <si>
    <t xml:space="preserve">О внесении изменений в Порядок принятия решений о разработке муниципальных программ Большекибячинского сельского поселения, их формирования и реализации, утвержденный постановлением Большекибячинского сельского исполнительного комитета Сабинского муниципального района от 30.01.2023 №2</t>
  </si>
  <si>
    <t xml:space="preserve">портал правовой информации 11.08.2023</t>
  </si>
  <si>
    <t xml:space="preserve">Об утверждении формы проверочного листа (список контрольных вопросов) для проведения плановой выездной/документарной проверки соблюдения жилищного законодательства при управлении многоквартирными домами в рамках осуществления муниципального жилищного контроля на территории Большекибячинского сельского поселения Сабинского муниципального района Республики Татарстан</t>
  </si>
  <si>
    <t xml:space="preserve">портал правовой информации 29.08.2023</t>
  </si>
  <si>
    <t xml:space="preserve">портал правовой информации</t>
  </si>
  <si>
    <t xml:space="preserve">О внесении изменений в Порядок рассмотрения обращений граждан и личного приема должностными лицами Большекибячинского сельского исполнительного комитета Сабинского муниципального района РТ, утвержденный постановлением Большекибячинского сельского исполнительного комитета Сабинского муниципального района РТ от 25.03.2016 №14</t>
  </si>
  <si>
    <t xml:space="preserve">портал правовой информации 16.10.2023</t>
  </si>
  <si>
    <t xml:space="preserve">Глава Большекибячинского сельского поселения сабинского муниципального района Республики Татарстан</t>
  </si>
  <si>
    <t xml:space="preserve">О внесении изменений в Порядок рассмотрения обращений граждан и личного приема должностными лицами Совета Большекибячинского сельского поселения Сабинского муниципального района РТ, утвержденный постановлением Главы Большекибячинского сельского поселения Сабинского муниципального района РТ от 27.01.2016 №2</t>
  </si>
  <si>
    <t xml:space="preserve">портал првовой информации 16.10.2023</t>
  </si>
  <si>
    <t xml:space="preserve">О внесении изменений в Положение о бюджетном процессе в Большекибячинском сельском поселении Сабинского муниципального района РТ, утвержденное решением Совета Большекибячинского сельского поселения Сабинского муниципального района РТ от 09.02.2011 №3</t>
  </si>
  <si>
    <t xml:space="preserve">портал правовой информации 19.10.2023</t>
  </si>
  <si>
    <t xml:space="preserve">О внесении изменений в решение Совета Большекибячинского сельского поселения Сабинского муниципального района РТ от 26.11.2019 №24 "О земельном налоге на территории Большекибячинского сельского поселения Сабинского муниципального района РТ"</t>
  </si>
  <si>
    <t xml:space="preserve">О внесении изменений в решение Совета Большекибячинского сельского поселения Сабинского муниципального района РТ от 25.03.2019 №4 "О прилегающих к зданиям, строениям, сооружениям, помещениям, местам, на которых не допускается розничная продажа алкогольной продукции"</t>
  </si>
  <si>
    <t xml:space="preserve">сход граждан д. Малые Кибячи Большекибячинского сельского поселения Сабинского муниципального района Республики Татарстан</t>
  </si>
  <si>
    <t xml:space="preserve">О результатах схода граждан в населенном пункте Малые Кибячи Большекибячинского сельского поселения Сабинского муниципального района Республики Татарстан</t>
  </si>
  <si>
    <t xml:space="preserve">портал правовой информации 10.11.2023</t>
  </si>
  <si>
    <t xml:space="preserve">сход граждан с. Тюбяк Большекибячинского сельского поселения Сабинского муниципального района Республики Татарстан</t>
  </si>
  <si>
    <t xml:space="preserve">О результатах схода граждан в населенном пункте Тюбяк Большекибячинского сельского поселения Сабинского муниципального района Республики Татарстан</t>
  </si>
  <si>
    <t xml:space="preserve">сход граждан с. Большие Кибячи Большекибячинского сельского поселения Сабинского муниципального района Республики Татарстан</t>
  </si>
  <si>
    <t xml:space="preserve">О результатах схода граждан в населенном пункте Большие Кибячи Большекибячинского сельского поселения Сабинского муниципального района Республики Татарстан</t>
  </si>
  <si>
    <t xml:space="preserve">О признании утратившим силу решения Совета Большекибячинского сельского поселения Сабинского муниципального района Республики Татарстан от 19.08.2017 №12 "Об утверждении Положения о порядке получения муниципальными служащими в Большекибячинском сельском поселении Сабинского муниципального района Республики Татарстан разрешения представителя нанимателя (работодателя) на участие на безвозмездной основе в управлении некоммерческими организациями (кроме политической партии) в качестве единоличного исполнительного органа или вхождение в состав их коллегиальных органов управления"</t>
  </si>
  <si>
    <t xml:space="preserve">портал правовой информации 20.12..2023</t>
  </si>
  <si>
    <t xml:space="preserve">О бюджете Большекибячинского сельского поселения Сабинского муниципального  района Республики Татарстан на 2024 год и плановый период 2025 и 2026 годов </t>
  </si>
  <si>
    <t xml:space="preserve">О внесении изменений в Положение о муниципальном контроле в сфере благоустройства на территории Большекибячинского сельского поселения Сабинского муниципального района Республики Татарстан, утвержденное решением Совета Большекибячинского сельского поселения Сабинского муниципального района Республики Татарстан от 18.02.2022 №2</t>
  </si>
  <si>
    <t xml:space="preserve">О внесении изменений и дополнений в Устав муниципального образования Большекибячинское сельское поселение Сабинского муниципального района Республики Татарстан</t>
  </si>
  <si>
    <t xml:space="preserve">Большеныртинским сельским поселением Сабинского муниципального района Республики Татарстан в 2020 году</t>
  </si>
  <si>
    <t xml:space="preserve">Совет Большеныртинского сельского поселения Сабинского муниципального района Республики Татарстан</t>
  </si>
  <si>
    <t xml:space="preserve">О внесении изменений в решение Совета Большеныртинского сельского поселения от 25.01.2021 №2  "Об утверждении Положения о муниципальной службе в Большеныртинском сельском поселении Сабинского муниципального района Республики Татарстан» </t>
  </si>
  <si>
    <t xml:space="preserve">http://pravo.tatarstan.ru , 23.01.2023</t>
  </si>
  <si>
    <t xml:space="preserve">О внесении изменений в решение Совета от 10.03.2016 №11
 «Об утверждении Положения  о представлении  
гражданами, претендующими на     замещение  
муниципальных       должностей в Большеныртинском 
сельском поселении Сабинского муниципального   
района     Республики   Татарстан, сведений о доходах,
об имуществе и   обязательствах имущественного характера,
а также о представлении лицами, замещающими  
муниципальные должности в Большеныртинском 
сельском поселении Сабинского муниципального   
района     Республики    Татарстан, сведений     о доходах,  
расходах,     об  имуществе и обязательствах 
имущественного характера»
</t>
  </si>
  <si>
    <t xml:space="preserve">О внесении изменений в Положение о муниципальном жилищном контроле на территории Большеныртинского сельского поселения Сабинского муниципального района Республики Татарстан, утвержденное решением Совета Большеныртинского сельского поселения Сабинского муниципального района Республики Татарстан от 08.11.2021 года №23</t>
  </si>
  <si>
    <t xml:space="preserve">http://pravo.tatarstan.ru , 20.02.2023</t>
  </si>
  <si>
    <t xml:space="preserve">О внесении изменений в Положение о муниципальном земельном контроле в границах Большеныртинского сельского поселения Сабинского муниципального района Республики Татарстан от 29.09.2021 года №19»</t>
  </si>
  <si>
    <t xml:space="preserve">Исполнительный комитет Большеныртинского сельского поселения Сабинского муниципального района Республики Татарстан</t>
  </si>
  <si>
    <t xml:space="preserve">Об утверждении Порядка принятия решений о разработке муниципальных программ Большеныртинского сельского поселения, их формирования и реализации, и Порядка проведения оценки эффективности реализации муниципальных программ Большеныртинского сельского поселения </t>
  </si>
  <si>
    <t xml:space="preserve">http://pravo.tatarstan.ru , 08.02.2023</t>
  </si>
  <si>
    <t xml:space="preserve">Об утверждении Положения о порядке организации и проведения публичных слушаний и общественных обсуждений в Большеныртинском сельском поселении Сабинского муниципального района Республики Татарстан</t>
  </si>
  <si>
    <t xml:space="preserve">http://pravo.tatarstan.ru , 16.03.2023</t>
  </si>
  <si>
    <t xml:space="preserve">О внесении изменений в решение Совета Большеныртинског сельского поселения от 19.12.2022 года №18 "О бюджете Большеныртинского сельского поселения Сабинского муниципального района Республики Татарстан на 2023 год и плановый период 2024 и 2025 годов"</t>
  </si>
  <si>
    <t xml:space="preserve">http://pravo.tatarstan.ru , 29.03.2023</t>
  </si>
  <si>
    <t xml:space="preserve">О внесении изменений и дополнений в Устав муниципального образования Большеныртинское сельское поселение Сабинского муниципального района Республики Татарстан</t>
  </si>
  <si>
    <t xml:space="preserve">http://pravo.tatarstan.ru </t>
  </si>
  <si>
    <t xml:space="preserve">14.04.2023</t>
  </si>
  <si>
    <t xml:space="preserve">Об отмене решения Совета Большеныртинского сельского поселения Сабинского муниципального района от 20.01.2023 №3</t>
  </si>
  <si>
    <t xml:space="preserve">http://pravo.tatarstan.ru , 14.04.2023</t>
  </si>
  <si>
    <t xml:space="preserve">О внесении изменений в решение Совета от 10.03.2016 №12 «О представлении  гражданами, претендующими на     замещение муниципальных       должностей в Большеныртинском сельском поселении Сабинского муниципального     района     Республики   Татарстан, сведений о доходах,об имуществе и   обязательствах имущественного характера,а также о представлении лицами, замещающими муниципальные должности в Большеныртинском сельском поселении Сабинского муниципального района Республики Татарстан, сведений о доходах, расходах, об имуществе и обязательствах имущественного характера"   </t>
  </si>
  <si>
    <t xml:space="preserve">О внесении изменений в Положение о муниципальном жилищном контроле на территории Большеныртинского сельского поселения Сабинского муниципального района Республики Татарстан, утвержденное решением Совета Большеныртинского сельского поселения Сабинского муниципального района Республики Татарстан от 08.11.2021 №23 </t>
  </si>
  <si>
    <t xml:space="preserve">О признании утратившим силу решение Совета Большеныртинского сельского поселения Сабинского муниципального района Республики Татарстан от 10.03.2016 г. №12 «О представлении гражданами, претендующими на замещение муниципальных должностей в Большеныртинском сельском поселении Сабинского муниципального района Республики Татарстан, сведений о доходах, об имуществе и обязательствах имущественного характера, а также о представлении лицами, замещающими муниципальные должности в Большеныртинском сельском поселении Сабинского муниципального района Республики Татарстан, сведений о доходах, расходах, об имуществе и обязательствах имущественного характера»</t>
  </si>
  <si>
    <t xml:space="preserve">http://pravo.tatarstan.ru , 17.04.2023</t>
  </si>
  <si>
    <t xml:space="preserve">О внесении изменений в Положение об организации и условиях оплаты труда главных бухгалтеров и бухгалтеров (за исключением должностей, отнесенных к должностям муниципальных служащих) Большеныртинского сельского Исполнительного комитета Сабинского муниципального района, утвержденный постановлением Большеныртинского сельского Исполнительного комитета Сабинского муниципального района от 08.05.2019 №11</t>
  </si>
  <si>
    <t xml:space="preserve">О внесении изменений в решение Совета Большеныртинского сельского поселения от 19.12.2022 года №18 "О бюджете Большеныртинского сельского поселения Сабинского муниципального района Республики Татарстан на 2023 год и плановый период 2024 и 2025 годов"</t>
  </si>
  <si>
    <t xml:space="preserve">http://pravo.tatarstan.ru , 14.17.05.2023</t>
  </si>
  <si>
    <t xml:space="preserve">http://pravo.tatarstan.ru , 17.05.2023</t>
  </si>
  <si>
    <t xml:space="preserve">http://pravo.tatarstan.ru ,</t>
  </si>
  <si>
    <t xml:space="preserve">О внесении изменений в решение Совета от 11.03.2009 №2 «Об утверждении Положения «Об организации и осуществлении первичного воинского учета граждан на территории Большеныртинского сельского поселения»</t>
  </si>
  <si>
    <t xml:space="preserve">http://pravo.tatarstan.ru , 13.07.2023</t>
  </si>
  <si>
    <t xml:space="preserve">О внесении изменений в Положение о муниципальном жилищном контроле на территории Большеныртинского сельского поселения Сабинского муниципального района, утвержденный решением Совета Большеныртинского сельского поселения Сабинского муниципального района от 08.11.2021 №23</t>
  </si>
  <si>
    <t xml:space="preserve">http://pravo.tatarstan.ru , 09.08.2023</t>
  </si>
  <si>
    <t xml:space="preserve">О внесении изменений в Порядок принятия решений о разработке муниципальных программ Большеныртинского сельского поселения, их формирования и реализации, утверждённый постановлением Исполнительного комитета Большеныртинского сельского поселения Сабинского муниципального района от 03.02.2023 №1</t>
  </si>
  <si>
    <t xml:space="preserve">http://pravo.tatarstan.ru , 25.09.2023</t>
  </si>
  <si>
    <t xml:space="preserve">О внесении изменений в Порядок рассмотрения обращений граждан и личного приема должностными лицами Совета Большеныртинского сельского поселения Сабинского муниципального района Республики Татарстан, утвержденный постановлением Главы Большеныртинского сельского поселения Сабинского муниципального района от 01.03.2016 №4</t>
  </si>
  <si>
    <t xml:space="preserve">http://pravo.tatarstan.ru , 16.10.2023</t>
  </si>
  <si>
    <t xml:space="preserve">О внесении изменений в Порядок рассмотрения обращений граждан и личного приема должностными лицами Исполнительного комитета Большеныртинского сельского поселения Сабинского муниципального района, утвержденный постановлением Исполнительного комитета Большеныртинского сельского поселения Сабинского муниципального района от 01.03.2016 №6а</t>
  </si>
  <si>
    <t xml:space="preserve">О внесении изменений в Положение о бюджетном процессе в Большеныртинском сельском поселении, утвержденное решением Совета Большеныртинского сельского поселения Сабинского муниципального района Республики Татарстан от 09.02.2011 №3</t>
  </si>
  <si>
    <t xml:space="preserve">http://pravo.tatarstan.ru , 19.10.2023</t>
  </si>
  <si>
    <t xml:space="preserve">О внесении изменений в решение Совета Большеныртинского сельского поселения Сабинского муниципального района РТ от 25.03.2019 №4 «О прилегающих к зданиям, строениям, сооружениям, помещениям, местам на которых не допускается розничная продажа алкогольной продукции</t>
  </si>
  <si>
    <t xml:space="preserve">О внесении изменений в решение Совета Большеныртинского сельского поселения Сабинского муниципального района Республики Татарстан от 26.11.2019 №27 «О земельном налоге на территории Большеныртинского сельского поселения Сабинского муниципального района</t>
  </si>
  <si>
    <t xml:space="preserve">Глава поселения</t>
  </si>
  <si>
    <t xml:space="preserve">Решение о результатах схода граждан в населенном пункте Чабья Чурчи, входящего в состав Большеныртинского сельского поселения Сабинского муниципального района Республики Татарстан</t>
  </si>
  <si>
    <t xml:space="preserve">http://pravo.tatarstan.ru , 03.11.2023</t>
  </si>
  <si>
    <t xml:space="preserve">Решение о результатах схода граждан в населенном пункте Средние Нырты, входящего в состав Большеныртинского сельского поселения Сабинского муниципального района Республики Татарстан</t>
  </si>
  <si>
    <t xml:space="preserve">Решение о результатах схода граждан в населенном пункте Большие Нырты, входящего в состав Большеныртинского сельского поселения Сабинского муниципального района Республики Татарстан</t>
  </si>
  <si>
    <t xml:space="preserve">Решение о результатах схода граждан в населенном пункте Завод -Нырты, входящего в состав Большеныртинского сельского поселения Сабинского муниципального района Республики Татарстан</t>
  </si>
  <si>
    <t xml:space="preserve">О внесении изменений в решение Совета Большеныртинского сельского поселения от 19.12.2022 года № 18 «О бюджете Большеныртинского сельского поселения Сабинского муниципального района Республики Татарстан на 2023 год и плановый период 2024 и 2025 годов»</t>
  </si>
  <si>
    <t xml:space="preserve">http://pravo.tatarstan.ru , 19.12.2023</t>
  </si>
  <si>
    <t xml:space="preserve">О признании утратившим силу решения Совет Большеныртинского сельского поселения Сабинского муниципального района Республики Татарстан от 23.08.2017 г. №11 «Об утверждении Положения о порядке получения муниципальными служащими в Большеныртинском сельском поселении Сабинского муниципального района Республики Татарстан разрешения представителя нанимателя (работодателя) на участие на безвозмездной основе в управлении некоммерческими организациями (кроме политической партии) в качестве единоличного исполнительного органа или вхождение в состав их коллегиальных органов управления»</t>
  </si>
  <si>
    <t xml:space="preserve">О внесении изменений в Положение о муниципальном контроле в сфере благоустройства на территории Большеныртинского сельского поселения Сабинского муниципального района Республики Татарстан, утвержденное решением Совета Большеныртинского сельского поселения Сабинского муниципального района Республики Татарстан от 18.02.2022 №3</t>
  </si>
  <si>
    <t xml:space="preserve">http://pravo.tatarstan.ru , 20.12.2023</t>
  </si>
  <si>
    <t xml:space="preserve">http://pravo.tatarstan.ru , 21.12.2023</t>
  </si>
  <si>
    <t xml:space="preserve">О бюджете Большеныртинского сельского поселения Сабинского муниципального района Республики Татарстан на 2024 год и на плановый период 2025 и 2026 годов</t>
  </si>
  <si>
    <t xml:space="preserve">http://pravo.tatarstan.ru , 22.12.2023</t>
  </si>
  <si>
    <t xml:space="preserve">Большешинарским сельским поселением Сабинского муниципального района Республики Татарстан в 2020 году</t>
  </si>
  <si>
    <t xml:space="preserve">Совет Большешинарского сельского поселения Сабинского муниципального района Республики Татарстан</t>
  </si>
  <si>
    <t xml:space="preserve">О внесении изменений  в решение Совета Большешинарского сельского поселения Сабинского муниципального района Республики Татарстан от 10.03.2016г. №9 «О представлении гражданами, претендующими на замещение муниципальных должностей в Большешинарском сельском поселении Сабинского муниципального района Республики Татарстан, сведений о доходах, об имуществе и обязательствах имущественного характера, а также о представлении лицами, замещающими муниципальные должности в Большешинарском сельском поселении Сабинского муниципального района Республики Татарстан, сведений о доходах, расходах, об имуществе и обязательствах имущественного характера»</t>
  </si>
  <si>
    <t xml:space="preserve">http://pravo. tatarstan.ru. 26.01.2023  и информационные стенды</t>
  </si>
  <si>
    <t xml:space="preserve">О внесении изменений в Положение о муниципальной службе в Большешинарском сельском поселении Сабинского муниципального района Республики Татарстан, утвержденное решением Совета  Большешинарского сельского поселения Сабинского муниципального района от 25.01.2021 №3 «Об утверждении Положения о муниципальной службе в  Большешинарском сельском поселении Сабинского муниципального района Республики Татарстан»</t>
  </si>
  <si>
    <t xml:space="preserve">О внесении изменений в Положение о муниципальном земельном контроле в границах Большешинарского сельского поселения Сабинского муниципального района Республики Татарстан, утвержденный решением Совета Большешинарского сельского поселения  Сабинского муниципального района от 29.09.2021 года №20 </t>
  </si>
  <si>
    <t xml:space="preserve">http://pravo. tatarstan.ru. 17.02.2023  и информационные стенды</t>
  </si>
  <si>
    <t xml:space="preserve">О внесении изменений в Положение о муниципальном жилищном контроле на территории Большешинарского сельского поселения Сабинского муниципального района Республики Татарстан, утвержденный решением Совета Большешинарского сельского поселения Сабинского муниципального района  от 08.11.2021 года №22 </t>
  </si>
  <si>
    <t xml:space="preserve">5-п</t>
  </si>
  <si>
    <t xml:space="preserve">Большешинарский сельский Исполнительный комитет Сабинского муниципального района Республики Татарстан</t>
  </si>
  <si>
    <t xml:space="preserve">Об утверждении Порядка принятия решений 
о разработке муниципальных программ 
Большешинарского  сельского поселения, 
их формирования и реализации, 
и Порядка проведения оценки эффективности
 реализации муниципальных программ
 Большешинарского сельского поселения </t>
  </si>
  <si>
    <t xml:space="preserve">http://pravo. tatarstan.ru. 15.02.2023  и информационные стенды</t>
  </si>
  <si>
    <t xml:space="preserve">О внесении изменений и дополнений в Устав муниципального образования Большешинарское сельское поселение Сабинского муниципального района Республики Татарстан</t>
  </si>
  <si>
    <t xml:space="preserve">О внесении изменений и дополнений в решение
Совета Большешинарского сельского поселения
Сабинского  муниципального района от
19.12.2022 года № 19 «О бюджете Большешинар-                                                                                                  
ского сельского поселения Сабинского муници- 
пального района  Республики Татарстан  на
2023 год и плановый период 2024 и 2025 годов» 
</t>
  </si>
  <si>
    <t xml:space="preserve">http://pravo. tatarstan.ru. 28.03.2023  и информационные стенды</t>
  </si>
  <si>
    <t xml:space="preserve">Об утверждении Положения о порядке организации и проведения публичных слушаний и общественных обсуждений в Большешинарском сельском поселении Сабинского муниципального района Республики Татарстан</t>
  </si>
  <si>
    <t xml:space="preserve">О признании утратившим силу решение Совета Большешинарского  сельского поселения Сабинского муниципального района Республики Татарстан от 10.03.2016 г. №9 «О представлении гражданами, претендующими на замещение муниципальных должностей в Большешинарском сельском поселении Сабинского муниципального района Республики Татарстан, сведений о доходах, об имуществе и обязательствах имущественного характера, а также о представлении лицами, замещающими муниципальные должности в Большешинарском сельском поселении Сабинского муниципального района Республики Татарстан, сведений о доходах, расходах, об имуществе и обязательствах имущественного характера»</t>
  </si>
  <si>
    <t xml:space="preserve">http://pravo. tatarstan.ru. 13.04.2023  и информационные стенды</t>
  </si>
  <si>
    <t xml:space="preserve">http://pravo. tatarstan.ru. 28.04.2023  и информационные стенды</t>
  </si>
  <si>
    <t xml:space="preserve">О внесении изменений в Положение о муниципальном жилищном контроле на территории Большешинарского сельского поселения Сабинского муниципального района Республики Татарстан, утвержденное решением Совета Большешинарского сельского поселения Сабинского муниципального района Республики Татарстан от 08.11.2021 года №22</t>
  </si>
  <si>
    <t xml:space="preserve">http://pravo. tatarstan.ru. 27.04.2023  и информационные стенды</t>
  </si>
  <si>
    <t xml:space="preserve">9-п</t>
  </si>
  <si>
    <t xml:space="preserve">О внесении изменений в Положение об организации и условиях оплаты труда главных бухгалтеров и бухгалтеров (за исключением должностей, отнесенных к должностям муниципальных служащих) Большешинарского сельского Исполнительного комитета Сабинского муниципального района, утвержденный постановлением Большешинарского сельского Исполнительного комитета Сабинского муниципального района от 06.05.2019 №31-п</t>
  </si>
  <si>
    <t xml:space="preserve">О дополнительных основаниях признания безнадежными к взысканию недоимки по местным налогам, задолженности по пеням и штрафам по этим налогам</t>
  </si>
  <si>
    <t xml:space="preserve">http://pravo. tatarstan.ru. 23.05.2023  и информационные стенды</t>
  </si>
  <si>
    <t xml:space="preserve">http://pravo. tatarstan.ru. 26.06.2023  и информационные стенды</t>
  </si>
  <si>
    <t xml:space="preserve">О внесении изменений в решение
Совета Большешинарского сельского 
поселения от 22.07.2009 г. № 14
« Об утверждении Положения 
«Об организации и осуществлении
первичного воинского учета граждан
на территории Большешинарского сельского
поселения Сабинского муниципального района РТ»
</t>
  </si>
  <si>
    <t xml:space="preserve">http://pravo. tatarstan.ru. 13.07.2023  и информационные стенды</t>
  </si>
  <si>
    <t xml:space="preserve">http://pravo. tatarstan.ru. 02.08.2023  и информационные стенды</t>
  </si>
  <si>
    <t xml:space="preserve">19-п</t>
  </si>
  <si>
    <t xml:space="preserve">О внесении изменений в Порядок принятия решений о разработке муниципальных программ Большешинарского сельского поселения, их формирования и реализации, утверждённый постановлением Большешинарского сельского Исполнительного комитета Сабинского муниципального района РТ от 08.02.2023 №5-п</t>
  </si>
  <si>
    <t xml:space="preserve">http://pravo. tatarstan.ru. 18.08.2023  и информационные стенды</t>
  </si>
  <si>
    <t xml:space="preserve">http://pravo. tatarstan.ru. 02.10.2023  и информационные стенды</t>
  </si>
  <si>
    <t xml:space="preserve">О внесении изменений в Положение о бюджетном процессе в Большешинарском сельском поселении, утвержденное решением Совета Большешинарского сельского поселения Сабинского муниципального района Республики Татарстан от 27.01.2011 №3 </t>
  </si>
  <si>
    <t xml:space="preserve">http://pravo. tatarstan.ru. 23.10.2023  и информационные стенды</t>
  </si>
  <si>
    <r>
      <rPr>
        <sz val="10"/>
        <color rgb="FF000000"/>
        <rFont val="Times New Roman"/>
        <family val="1"/>
        <charset val="204"/>
      </rPr>
      <t xml:space="preserve">О внесении изменений в решение Совета </t>
    </r>
    <r>
      <rPr>
        <sz val="10"/>
        <rFont val="Times New Roman"/>
        <family val="1"/>
        <charset val="204"/>
      </rPr>
      <t xml:space="preserve">Большешинарского</t>
    </r>
    <r>
      <rPr>
        <sz val="10"/>
        <color rgb="FF000000"/>
        <rFont val="Times New Roman"/>
        <family val="1"/>
        <charset val="204"/>
      </rPr>
      <t xml:space="preserve"> сельского поселения Сабинского муниципального района Республики Татарстан от 26.11.2019 №21 «О земельном налоге на территории </t>
    </r>
    <r>
      <rPr>
        <sz val="10"/>
        <rFont val="Times New Roman"/>
        <family val="1"/>
        <charset val="204"/>
      </rPr>
      <t xml:space="preserve">Большешинарского</t>
    </r>
    <r>
      <rPr>
        <sz val="10"/>
        <color rgb="FF000000"/>
        <rFont val="Times New Roman"/>
        <family val="1"/>
        <charset val="204"/>
      </rPr>
      <t xml:space="preserve"> сельского поселения Сабинского муниципального района»</t>
    </r>
  </si>
  <si>
    <t xml:space="preserve">http://pravo. tatarstan.ru. 25.10.2023  и информационные стенды</t>
  </si>
  <si>
    <t xml:space="preserve">О внесении изменений в решение Совета Большешинарского сельского поселения Сабинского муниципального района РТ от 25.03.2019 №2 «О прилегающих к зданиям, строениям, сооружениям, помещениям, местам на которых не допускается розничная продажа алкогольной продукции»</t>
  </si>
  <si>
    <t xml:space="preserve">24-п</t>
  </si>
  <si>
    <t xml:space="preserve">О внесении изменений в Порядок рассмотрения обращений граждан и личного приема должностными лицами Большешинарского сельского Исполнительного Сабинского муниципального района РТ, утвержденный постановлением Большешинарского сельского Исполнительного комитета Сабинского муниципального района РТ от 11.03.2016 №13-п</t>
  </si>
  <si>
    <t xml:space="preserve">Глава Большешинарского сельского поселения Сабинского муниципального района Республики Татарстан</t>
  </si>
  <si>
    <t xml:space="preserve">О внесении изменений в Порядок рассмотрения обращений граждан и личного приема должностными лицами Совета Большешинарского сельского поселения Сабинского муниципального района Республики Татарстан, утвержденный постановлением Главы Большешинарского сельского поселения Сабинского муниципального района от 11.03.2016 №2</t>
  </si>
  <si>
    <t xml:space="preserve">Решение схода граждан в населенном пункте Большой Шинар Большешинарского сельского поселения Сабинского муниципального района Республики Татарстан от 30.11.2023 г. № 1 "О результатах схода граждан в населенном пункте Большой Шинар, входящего в состав Большешинарского сельского поселения Сабинского муниципального района Республики Татарстан"</t>
  </si>
  <si>
    <t xml:space="preserve">http://pravo. tatarstan.ru. 04.12.2023  и информационные стенды</t>
  </si>
  <si>
    <t xml:space="preserve">Решение схода граждан в населенном пункте Малый Шинар Большешинарского сельского поселения Сабинского муниципального района Республики Татарстан от 30.11.2023 г. № 2 "О результатах схода граждан в населенном пункте Малый Шинар, входящего в состав Большешинарского сельского поселения Сабинского муниципального района Республики Татарстан"</t>
  </si>
  <si>
    <t xml:space="preserve">Решение схода граждан в населенном пункте Уют Большешинарского сельского поселения Сабинского муниципального района Республики Татарстан от 29.11.2023 г. № 3 "О результатах схода граждан в населенном пункте Уют, входящего в состав Большешинарского сельского поселения Сабинского муниципального района Республики Татарстан"</t>
  </si>
  <si>
    <t xml:space="preserve">Решение схода граждан в населенном пункте Чулпыч Большешинарского сельского поселения Сабинского муниципального района Республики Татарстан от 23.09.2022 г. № 4 "О результатах схода граждан в населенном пункте Чулпыч, входящего в состав Большешинарского сельского поселения Сабинского муниципального района Республики Татарстан"</t>
  </si>
  <si>
    <t xml:space="preserve">http://pravo. tatarstan.ru. 29.12.2023  и информационные стенды</t>
  </si>
  <si>
    <t xml:space="preserve">О бюджете Большешинарского                                                                                                 
 сельского поселения Сабинского муници- 
пального района  Республики Татарстан  на
2024 год и плановый период 2025 и 2026 годов»
</t>
  </si>
  <si>
    <t xml:space="preserve">http://pravo. tatarstan.ru. 25.12.2023  и информационные стенды</t>
  </si>
  <si>
    <t xml:space="preserve">О внесении изменений в Положение о муниципальном контроле в сфере благоустройства на территории Большешинарского сельского поселения Сабинского муниципального района Республики Татарстан, утвержденное решением Совета Большешинарского сельского поселения Сабинского муниципального района Республики Татарстан от 18.02.2022 №5</t>
  </si>
  <si>
    <t xml:space="preserve">О внесении изменений в Положение о муниципальном земельном контроле в границах Большешинарского сельского поселения Сабинского муниципального района Республики Татарстан утвержденное решением Совета Большешинарского сельского поселения Сабинского муниципального района Республики Татарстан от 29.09.2021 года №20</t>
  </si>
  <si>
    <t xml:space="preserve">О признании утратившим силу решения Совета Большешинарского сельского поселения Сабинского муниципального района Республики Татарстан от 21.08.2017 г. №17 «Об утверждении Положения о порядке получения муниципальными служащими в Большешинарском сельском поселении Сабинского муниципального района Республики Татарстан разрешения представителя нанимателя (работодателя) на участие на безвозмездной основе в управлении некоммерческими организациями (кроме политической партии) в качестве единоличного исполнительного органа или вхождение в состав их коллегиальных органов управления»</t>
  </si>
  <si>
    <t xml:space="preserve">Верхнесиметским сельским поселением Сабинского муниципального района Республики Татарстан в 2020 году</t>
  </si>
  <si>
    <t xml:space="preserve">Совет Верхнесиметского сельского поселения Сабинского муниципального района Республики Татарстан</t>
  </si>
  <si>
    <t xml:space="preserve">О внесении изменений в решение Совета от 10.03.2016 №9
 «Об утверждении Положения  о представлении  
гражданами, претендующими на     замещение  
муниципальных       должностей в Верхнесиметском 
сельском поселении Сабинского муниципального   
района     Республики   Татарстан, сведений о доходах,
об имуществе и   обязательствах имущественного характера,
а также о представлении лицами, замещающими  
муниципальные должности в Верхнесиметском 
сельском поселении Сабинского муниципального   
района     Республики    Татарстан, сведений     о доходах,  
расходах,     об  имуществе и обязательствах 
имущественного характера»
</t>
  </si>
  <si>
    <t xml:space="preserve">http://saby.tatarstan.ru/simet  http://pravo.tatarstan.ru 23.01.2023</t>
  </si>
  <si>
    <t xml:space="preserve">Протест прокуратуры от 11.01.2023№02-08-02/26-23-20920031</t>
  </si>
  <si>
    <t xml:space="preserve">О внесении изменений в Положение о муниципальной службе в Верхнесиметском сельском поселении Сабинского муниципального района Республики Татарстан, утвержденное решением Совета Верхнесиметского сельского поселения Сабинского муниципального района от 25.01.2021 №2 «Об утверждении Положения о муниципальной службе в Верхнесиметском сельском поселении Сабинского муниципального района Республики Татарстан»</t>
  </si>
  <si>
    <t xml:space="preserve">Протест прокуратуры от 17.01.2023№02-08-02/79-23-20920031</t>
  </si>
  <si>
    <t xml:space="preserve">О внесении изменений в Положение о муниципальном жилищном контроле на территории Верхнесиметского сельского поселения Сабинского муниципального района Республики Татарстан, утвержденное решением Совета Верхнесиметского сельского поселения Сабинского муниципального района Республики Татарстан от 08.11.2021 года №22</t>
  </si>
  <si>
    <t xml:space="preserve">http://saby.tatarstan.ru/simet  http://pravo.tatarstan.ru 21.02.2023</t>
  </si>
  <si>
    <t xml:space="preserve">Протест прокуратуры от 09.02.2023№02-08-02-2023/174-23-20920031</t>
  </si>
  <si>
    <t xml:space="preserve">О внесении изменений в Положение о муниципальном земельном контроле в границах Верхнесиметского сельского поселения Сабинского муниципального района Республики Татарстан от 29.09.2021 года №19»</t>
  </si>
  <si>
    <t xml:space="preserve">Протест прокуратуры от 09.02.2023№02-08-02-2023/195-23-20920031</t>
  </si>
  <si>
    <t xml:space="preserve">Верхнесиметский сельский исполнительный комитет Сабинского муниципального района Республики Татарстан </t>
  </si>
  <si>
    <t xml:space="preserve">Об утверждении Порядка принятия решений о разработке муниципальных программ Верхнесиметского сельского поселения,  их формирования и реализации, и Порядка проведения оценки эффективности реализации муниципальных программ
Верхнесиметского сельского поселения
</t>
  </si>
  <si>
    <t xml:space="preserve">http://saby.tatarstan.ru/simet  http://pravo.tatarstan.ru 10.02.2023</t>
  </si>
  <si>
    <t xml:space="preserve">
Об утверждении Положения о порядке организации и проведения публичных слушаний и общественных обсуждений в Верхнесиметском сельском поселения Сабинского муниципального района Республики Татарстан
</t>
  </si>
  <si>
    <t xml:space="preserve">http://saby.tatarstan.ru/simet  http://pravo.tatarstan.ru 15.03.2023</t>
  </si>
  <si>
    <t xml:space="preserve">О внесении изменений в решение Совета Верхнесиметского сельского      поселения от   19.12.2022 года  № 17  «О бюджете Верхнесиметского  сельского     поселения Сабинского  муниципального   района Республики   Татарстан  на  2023  год 
и на плановый период 2024 и 2025 годов»
</t>
  </si>
  <si>
    <t xml:space="preserve">http://saby.tatarstan.ru/simet  http://pravo.tatarstan.ru 28.03.2023</t>
  </si>
  <si>
    <t xml:space="preserve">О внесении изменений и дополнений в Устав муниципального образования Верхнесиметское сельское поселение Сабинского муниципального района Республики Татарстан</t>
  </si>
  <si>
    <t xml:space="preserve">  http://pravo.tatarstan.ru 12.04.2023 </t>
  </si>
  <si>
    <t xml:space="preserve">О признании утратившим силу решение Совета Верхнесиметского сельского поселения Сабинского муниципального района Республики Татарстан от 10.03.2016 г. №9 «О представлении гражданами, претендующими на замещение муниципальных должностей в Верхнесиметском сельском поселении Сабинского муниципального района Республики Татарстан, сведений о доходах, об имуществе и обязательствах имущественного характера, а также о представлении лицами, замещающими муниципальные должности в Верхнесиметском сельском поселении Сабинского муниципального района Республики Татарстан, сведений о доходах, расходах, об имуществе и обязательствах имущественного характера»</t>
  </si>
  <si>
    <t xml:space="preserve">http://pravo.tatarstan.ru 13.04.2023</t>
  </si>
  <si>
    <t xml:space="preserve">О внесении изменений в решение Совета от 08.11.2021 № 22 «Об осуществлении муниципального жилищного контроля на территории Верхнесиметского сельского поселения Сабинского муниципального района»</t>
  </si>
  <si>
    <t xml:space="preserve">http://pravo.tatarstan.ru 24.04.2023</t>
  </si>
  <si>
    <t xml:space="preserve">Представление прокуратуры от 07.04.2023 г. № №02-08-04-2023/182-23-20920031</t>
  </si>
  <si>
    <t xml:space="preserve">Верхнесиметский сельский исполнительный комитет Сабинского муниципального района Республики Татарстан</t>
  </si>
  <si>
    <t xml:space="preserve">О внесении изменений в Положение об организации и условиях оплаты труда главных бухгалтеров и бухгалтеров (за исключением должностей, отнесенных к должностям муниципальных служащих) Верхнесиметского сельского Исполнительного комитета Сабинского муниципального района, утвержденный постановлением Верхнесиметского сельского Исполнительного комитета Сабинского муниципального района от 06.05.2019 № 22</t>
  </si>
  <si>
    <t xml:space="preserve">http://pravo.tatarstan.ru 14.04.2023</t>
  </si>
  <si>
    <t xml:space="preserve">http://pravo.tatarstan.ru  24.05.2023</t>
  </si>
  <si>
    <t xml:space="preserve">О внесении изменений в решение Совета  Верхнесиметского сельского      поселения от   19.12.2022 года  №17 «О бюджете
Верхнесиметского  сельского     поселения Сабинского  муниципального   района Республики Татарстан на 2023 год и на
плановый период 2024 и 2025 годов».
</t>
  </si>
  <si>
    <t xml:space="preserve">О внесении изменений в решение Совета  Верхнесиметского сельского      поселения от   19.12.2022 года  №17 «О бюджете
Верхнесиметского  сельского     поселения Сабинского  муниципального   района Республики Татарстан на 2023 год и на
плановый период 2024 и 2025 годов».</t>
  </si>
  <si>
    <t xml:space="preserve">http://pravo.tatarstan.ru  13.06.2023</t>
  </si>
  <si>
    <t xml:space="preserve">О внесении изменений в решение Совета Верхнесиметского сельского поселения Сабинского муниципального района Республики Татарстан от 20.12.2008 №22 «Об утверждении Положения «Об организации и осуществлении первичного воинского учета граждан на территории Верхнесиметского сельского поселения»</t>
  </si>
  <si>
    <t xml:space="preserve">http://pravo.tatarstan.ru  13.07.2023</t>
  </si>
  <si>
    <t xml:space="preserve">
О внесении изменений в Положение о муниципальном жилищном контроле на территории Верхнесиметского сельского поселения Сабинского муниципального района, утвержденный решением Совета Верхнесиметского сельского поселения Сабинского муниципального района от 08.11.2021 №22
</t>
  </si>
  <si>
    <r>
      <rPr>
        <sz val="10"/>
        <rFont val="Times New Roman"/>
        <family val="1"/>
        <charset val="204"/>
      </rPr>
      <t xml:space="preserve">http://pravo.tatarstan.ru  </t>
    </r>
    <r>
      <rPr>
        <sz val="10"/>
        <color rgb="FF4BACC6"/>
        <rFont val="Times New Roman"/>
        <family val="1"/>
        <charset val="204"/>
      </rPr>
      <t xml:space="preserve">31.07.2023</t>
    </r>
  </si>
  <si>
    <t xml:space="preserve">О внесении изменений в Порядок принятия решений о разработке муниципальных программ Верхнесиметского сельского поселения, их формирования и реализации, утверждённый постановлением Верхнесиметского сельского исполнительного комитета Сабинского муниципального района от 03.02.2023 №1</t>
  </si>
  <si>
    <t xml:space="preserve">http://pravo.tatarstan.ru   15.08.2023</t>
  </si>
  <si>
    <t xml:space="preserve">http://pravo.tatarstan.ru   24.10.2023</t>
  </si>
  <si>
    <t xml:space="preserve">О внесении изменений в решение Совета Верхнесиметского сельского поселения Сабинского муниципального района РТ от 25.03.2019 №3 «О прилегающих к зданиям, строениям, сооружениям, помещениям, местам на которых не допускается розничная продажа алкогольной продукции»</t>
  </si>
  <si>
    <t xml:space="preserve">О внесении изменений в решение Совета Верхнесиметского сельского поселения Сабинского муниципального района Республики Татарстан от 26.11.2019 №22 «О земельном налоге на территории Верхнесиметского сельского поселения Сабинского муниципального района»</t>
  </si>
  <si>
    <t xml:space="preserve">О внесении изменений в Положение о бюджетном процессе в Верхнесиметском сельском поселении, утвержденное решением Совета Верхнесиметского сельского поселения Сабинского муниципального района Республики Татарстан от 04.02.2011 №3</t>
  </si>
  <si>
    <t xml:space="preserve">О внесении изменений в Порядок рассмотрения обращений граждан и личного приема должностными лицами Исполнительного комитета Верхнесиметского сельского поселения Сабинского муниципального района, утвержденный постановлением Исполнительного комитета Верхнесиметского сельского поселения Сабинского муниципального района от 25.03.2016 №6а</t>
  </si>
  <si>
    <t xml:space="preserve">http://pravo.tatarstan.ru  18.10.2023</t>
  </si>
  <si>
    <t xml:space="preserve">Глава Верхнесиметского сельского поселения Сабинского муниципального района Республики Татарстан</t>
  </si>
  <si>
    <t xml:space="preserve">О внесении изменений в Порядок рассмотрения обращений граждан и личного приема должностными лицами Совета Верхнесиметского сельского поселения Сабинского муниципального района Республики Татарстан, утвержденный постановлением Главы Верхнесиметского сельского поселения Сабинского муниципального района от 24.03.2016 №3</t>
  </si>
  <si>
    <t xml:space="preserve">http://pravo.tatarstan.ru    18.10.2023 </t>
  </si>
  <si>
    <t xml:space="preserve">Сход граждан</t>
  </si>
  <si>
    <t xml:space="preserve">О  результатах  схода  граждан в населенном пункте                                                      Нижний Симет Верхнесиметского сельского поселения Сабинского муниципального района Республики Татарстан</t>
  </si>
  <si>
    <t xml:space="preserve">http://pravo.tatarstan.ru    03.11.2023 </t>
  </si>
  <si>
    <t xml:space="preserve">О  результатах  схода  граждан в населенном пункте                                                      Верхний Симет Верхнесиметского сельского поселения Сабинского муниципального района Республики Татарстан</t>
  </si>
  <si>
    <t xml:space="preserve">http://pravo.tatarstan.ru  14.11.2023</t>
  </si>
  <si>
    <t xml:space="preserve">О  бюджете Верхнесиметского   сельского поселения Сабинского муниципального  района Республики Татарстан на 2024 год и плановый период 2025 и 2026 годов</t>
  </si>
  <si>
    <t xml:space="preserve">http://pravo.tatarstan.ru    25.12.2023</t>
  </si>
  <si>
    <t xml:space="preserve">http://pravo.tatarstan.ru    21.12.2023 </t>
  </si>
  <si>
    <t xml:space="preserve">О внесении изменений в Положение о муниципальном контроле в сфере благоустройства на территории Верхнесиметского  сельского поселения Сабинского муниципального района Республики Татарстан, утвержденное решением Совета Верхнесиметского сельского поселения Сабинского муниципального района Республики Татарстан от 18.02.2022 №5</t>
  </si>
  <si>
    <t xml:space="preserve">О признании утратившим силу решения Совета Верхнесиметского сельского поселения Сабинского муниципального района Республики Татарстан от 14.08.2017 г. №14 «Об утверждении Положения о порядке получения муниципальными служащими в Верхнесиметском сельском поселении Сабинского муниципального района Республики Татарстан разрешения представителя нанимателя (работодателя) на участие на безвозмездной основе в управлении некоммерческими организациями (кроме политической партии) в качестве единоличного исполнительного органа или вхождение в состав их коллегиальных органов управления»</t>
  </si>
  <si>
    <t xml:space="preserve">устав забыло поселение</t>
  </si>
  <si>
    <t xml:space="preserve">Евлаштауским сельским поселением Сабинского муниципального района Республики Татарстан в 2020 году</t>
  </si>
  <si>
    <t xml:space="preserve">Совет Евлаштауского сельского поселения Сабинского муниципального района Республики Татарстан</t>
  </si>
  <si>
    <t xml:space="preserve">О внесении изменения в решение 
Совета Евлаштауского сельского 
поселения Сабинского муниципального
района Республики Татарстан от 10.03.2016 г.
№10 «О представлении гражданами, 
претендующими на замещение муниципальных
должностей в Евлаштауском сельском 
поселении Сабинского муниципального
района Республики Татарстан, сведений о 
доходах, об имуществе и обязательствах
имущественного характера, а также о 
представлении лицами, замещающими 
муниципальные должности в Евлаштауском
сельском поселении Сабинского 
муниципального района Республики Татарстан, 
сведений о доходах, расходах, об имуществе и
обязательствах имущественного характера»</t>
  </si>
  <si>
    <t xml:space="preserve">http://pravo.tatarstan.ru и информационные стенды  19.01.2023</t>
  </si>
  <si>
    <t xml:space="preserve">Протест прокуратуры от 11.01.2023№02-08-02/25-23-20920031</t>
  </si>
  <si>
    <t xml:space="preserve">имеется</t>
  </si>
  <si>
    <t xml:space="preserve">О внесении изменения в Положение о муниципальной службе в Евлаштауском сельском поселении Сабинского муниципального района Республики Татарстан, утвержденное решением Совета
Евлаштауского сельского поселения Сабинского муниципального района Республики Татарстан от 25.01.2021 №3 «Об утверждении Положения о муниципальной службе в Евлаштауском сельском поселении Сабинского муниципального района Республики Татарстан»</t>
  </si>
  <si>
    <t xml:space="preserve">http://pravo.tatarstan.ru и информационные стенды   19.01.2023</t>
  </si>
  <si>
    <t xml:space="preserve">Протест прокуратуры от 17.01.2023№02-08-02/63-23-20920031</t>
  </si>
  <si>
    <t xml:space="preserve">Исполнительный комитет Евлаштауского сельского поселения Сабинского муниципального района Республики Татарстан</t>
  </si>
  <si>
    <t xml:space="preserve">Об утверждении Порядка принятия решений 
о разработке муниципальных программ 
Евлаштауского сельского поселения, их 
формирования и реализации, и Порядка 
проведения оценки эффективности 
реализации муниципальных программ 
Евлаштауского сельского поселения </t>
  </si>
  <si>
    <t xml:space="preserve">http://pravo.tatarstan.ru и информационные стенды 30.01.2023</t>
  </si>
  <si>
    <t xml:space="preserve">О внесении изменений и дополнений
в решение Совета Евлаштауского сельского   
поселения Сабинского муниципального района
Республики Татарстан от   19.12.2022 года  №22 
«О бюджете Евлаштауского  сельского     поселения
Сабинского  муниципального   района
Республики   Татарстан  на  2023 год  и 
плановый период 2024-2025 годов »</t>
  </si>
  <si>
    <t xml:space="preserve">http://pravo.tatarstan.ru и информационные стенды   21.02.2023</t>
  </si>
  <si>
    <t xml:space="preserve">О внесении изменений в Положение о муниципальном жилищном контроле на территории Евлаштауского сельского поселения Сабинского муниципального района Республики Татарстан, утвержденное решением Совета Евлаштауского сельского поселения Сабинского муниципального района Республики Татарстан от 08.11.2021 года №22</t>
  </si>
  <si>
    <t xml:space="preserve">Протест прокуратуры от 09.02.2023№02-08-02-2023/185-23-20920031</t>
  </si>
  <si>
    <t xml:space="preserve">О внесении изменений в Положение о  муниципальном земельном контроле в границах Евлаштауского 
сельского поселения Сабинского муниципального района Республики Татарстан , утвержденное решением 
Совета Евлаштауского сельского поселения 
Сабинского муниципального района Республики
 Татарстан от 30.09.2021 года №19»</t>
  </si>
  <si>
    <t xml:space="preserve">Протест прокуратуры от 09.02.2023№02-08-02-2023/203-23-20920031</t>
  </si>
  <si>
    <t xml:space="preserve">О внесении изменений и дополнений в Устав муниципального образования «Евлаштауское сельское поселение Сабинского муниципального района Республики Татарстан»</t>
  </si>
  <si>
    <t xml:space="preserve">http://pravo.tatarstan.ru и информационные стенды   </t>
  </si>
  <si>
    <t xml:space="preserve">Об утверждении Положения о порядке организации и проведения публичных слушаний и общественных обсуждений в Евлаштауском сельском поселения Сабинского муниципального района Республики Татарстан</t>
  </si>
  <si>
    <t xml:space="preserve">http://pravo.tatarstan.ru и информационные стенды   15.03.2023</t>
  </si>
  <si>
    <t xml:space="preserve">О внесении изменений и дополнений в решение 
Совета Евлаштауского сельского      поселения от   19.12.2022 года  № 22 «О бюджете Евлаштауского  сельского     поселения
Сабинского  муниципального   района Республики   Татарстан  на  2023 год  и плановый период 2024-2025 годов"</t>
  </si>
  <si>
    <t xml:space="preserve">http://pravo.tatarstan.ru и информационные стенды   28.03.2023</t>
  </si>
  <si>
    <t xml:space="preserve">О внесении изменений в Положение об организации и условиях оплаты труда главных бухгалтеров и бухгалтеров (за исключением должностей, отнесенных к должностям муниципальных служащих) Исполнительного комитета Евлаштауского сельского поселения Сабинского муниципального района, утвержденный постановлением Исполнительного комитета Евлаштауского сельского поселения Сабинского муниципального района от 06.05.2019 №22</t>
  </si>
  <si>
    <t xml:space="preserve">http://pravo.tatarstan.ru и информационные стенды 13.04.2023</t>
  </si>
  <si>
    <t xml:space="preserve">Протест прокуратуры от 27.03.2023№ 02-08-02-2023/316-23-20920031</t>
  </si>
  <si>
    <t xml:space="preserve">О признании утратившим силу решение Совета Евлаштауского сельского поселения Сабинского муниципального района Республики Татарстан от 10.03.2016 г. №10 «О представлении гражданами, претендующими на замещение муниципальных должностей в Евлаштауском сельском поселении Сабинского муниципального района Республики Татарстан, сведений о доходах, об имуществе и обязательствах имущественного характера, а также о представлении лицами, замещающими муниципальные должности в Евлаштауском сельском поселении Сабинского муниципального района Республики Татарстан, сведений о доходах, расходах, об имуществе и обязательствах имущественного характера»</t>
  </si>
  <si>
    <t xml:space="preserve">http://pravo.tatarstan.ru и информационные стенды   14.04.2023</t>
  </si>
  <si>
    <t xml:space="preserve">О внесении изменений в  Положение о муниципальном жилищном контроле на территории Евлаштауского сельского поселения Сабинского муниципального района Республики Татарстан, утвержденное решением Совета Евлаштауского сельского поселения Сабинского муниципального района Республики Татарстан от 08.11.2021 №22 
</t>
  </si>
  <si>
    <t xml:space="preserve">Представление прокуратуры от 07.04.2023г.№02-08-04-2023/355-23-20920031</t>
  </si>
  <si>
    <t xml:space="preserve">http://pravo.tatarstan.ru и информационные стенды 17.05.2023</t>
  </si>
  <si>
    <t xml:space="preserve">Протест прокуратуры от 21.02.2023 №02-08-02-2023/261-23-20920031 </t>
  </si>
  <si>
    <t xml:space="preserve">О внесении изменений и дополнений в решение 
Совета Евлаштауского сельского      поселения Сабинского муниципального района Республики Татарстан от   19.12.2022 года  № 22 «О бюджете
Евлаштауского  сельского     поселения Сабинского  муниципального   района
Республики   Татарстан  на  2023 год  и плановый период 2024-2025 годов »
</t>
  </si>
  <si>
    <t xml:space="preserve">http://pravo.tatarstan.ru и информационные стенды  17.05.2023</t>
  </si>
  <si>
    <t xml:space="preserve">http://pravo.tatarstan.ru и информационные стенды  </t>
  </si>
  <si>
    <t xml:space="preserve">О внесении изменений в решение Совета Евлаштауского сельского поселения Сабинского муниципального района Республиким Татарстан от 17.12.2008г. №26 «Об утверждении Положения  «Об организации и осуществлении первичного воинского учета граждан на территории Евлаштауского сельского поселения »</t>
  </si>
  <si>
    <t xml:space="preserve">http://pravo.tatarstan.ru и информационные стенды  11.07.2023</t>
  </si>
  <si>
    <t xml:space="preserve">Протест прокуратуры от 26.06.2023 №02-08-02-2023/474-23-20920031 </t>
  </si>
  <si>
    <t xml:space="preserve">О внесении изменений в Положение о муниципальном жилищном контроле на территории Евлаштауского сельского поселения Сабинского муниципального района, утвержденный решением Совета Евлаштауского сельского поселения Сабинского муниципального района от 08.11.2021года №22</t>
  </si>
  <si>
    <t xml:space="preserve">http://pravo.tatarstan.ru и информационные стенды 28.07.2023 </t>
  </si>
  <si>
    <t xml:space="preserve">О внесении изменений в Порядок принятия решений о разработке муниципальных программ Евлаштауского сельского поселения, их формирования и реализации, и Порядка проведения оценки эффективности реализации муниципальных программ Евлаштауского сельского поселения, утверждённый постановлением Исполнительного комитета Евлаштауского сельского поселения Сабинского муниципального района от 27.01.2023 №3
</t>
  </si>
  <si>
    <t xml:space="preserve">http://pravo.tatarstan.ru и информационные стенды 16.08.2023</t>
  </si>
  <si>
    <t xml:space="preserve">http://pravo.tatarstan.ru и информационные стенды 28.09.2023</t>
  </si>
  <si>
    <t xml:space="preserve">18.</t>
  </si>
  <si>
    <t xml:space="preserve">Об утверждении перечня автомобильных дорог общего пользования местного значения Евлаштауского сельского поселения Сабинского муниципального района Республики Татарстан с присвоением идентификационных номеров</t>
  </si>
  <si>
    <t xml:space="preserve">http://pravo.tatarstan.ru и информационные стенды 17.10.2023</t>
  </si>
  <si>
    <t xml:space="preserve">О внесении изменения в Порядок рассмотрения обращений граждан и личного приема должностными лицами Исполнительного комитета Евлаштауского сельского поселения Сабинского муниципального района, утвержденный постановлением Исполнительного комитета Евлаштауского сельского поселения Сабинского муниципального района от 09.03.2016 №10</t>
  </si>
  <si>
    <t xml:space="preserve">Постановление Главы Евлаштауского сельского поселения Сабинского муниципального района Республики Татарстан</t>
  </si>
  <si>
    <t xml:space="preserve">О внесении изменения в Порядок рассмотрения обращений граждан и личного приема должностными лицами Совета Евлаштауского сельского поселения Сабинского муниципального района Республики Татарстан, утвержденный постановлением Главы Евлаштауского сельского поселения Сабинского муниципального района от 09.03.2016 №2</t>
  </si>
  <si>
    <t xml:space="preserve">О внесении изменений в Положение о бюджетном процессе в Евлаштауском сельском поселении, утвержденное решением Совета Евлаштауского сельского поселения Сабинского муниципального района Республики Татарстан от 31.01.2011 №3</t>
  </si>
  <si>
    <t xml:space="preserve">http://pravo.tatarstan.ru и информационные стенды  19.10.2023</t>
  </si>
  <si>
    <t xml:space="preserve">О внесении изменений в решение Совета Евлаштауского сельского поселения Сабинского муниципального района Республики Татарстан от 26.11.2019 № 29 «О земельном налоге на территории Евлаштауского сельского поселения Сабинского муниципального района»
</t>
  </si>
  <si>
    <t xml:space="preserve">О внесении изменений в решение Совета Евлаштауского сельского поселения Сабинского муниципального района РТ от 25.03.2019 №6 «О прилегающих к зданиям, строениям, сооружениям, помещениям, местам на которых не допускается розничная продажа алкогольной продукции»</t>
  </si>
  <si>
    <t xml:space="preserve">Сход граждан населенного пункта  Мешабаш Евлаштауского сельского поселения Сабинского муниципального района Республики Татарстан</t>
  </si>
  <si>
    <t xml:space="preserve">О результатах схода граждан в населенном пункте Мешабаш, входящего в состав Евлаштауского сельского поселения Сабинского муниципального района Республики Татарстан
</t>
  </si>
  <si>
    <t xml:space="preserve">http://pravo.tatarstan.ru и информационные стенды  23.11.2023</t>
  </si>
  <si>
    <t xml:space="preserve">Сход граждан населенного пункта  Евлаштау Евлаштауского сельского поселения Сабинского муниципального района Республики Татарстан</t>
  </si>
  <si>
    <t xml:space="preserve">О результатах схода граждан в населенном пункте Евлаштау, входящего в состав Евлаштауского сельского поселения Сабинского муниципального района Республики Татарстан
</t>
  </si>
  <si>
    <t xml:space="preserve">http://pravo.tatarstan.ru и информационные стенды  30.11.2023</t>
  </si>
  <si>
    <t xml:space="preserve">19.12.2023.</t>
  </si>
  <si>
    <t xml:space="preserve">О внесении изменений в Положение о муниципальном земельном контроле в границах Евлаштауского сельского поселения Сабинского муниципального района Республики Татарстан от 30.09.2021 года №19»</t>
  </si>
  <si>
    <t xml:space="preserve">http://pravo.tatarstan.ru и информационные стенды 21.12.2023</t>
  </si>
  <si>
    <t xml:space="preserve">О внесении изменений в Положение о муниципальном контроле в сфере благоустройства на территории Евлаштауского сельского поселения Сабинского муниципального района Республики Татарстан, утвержденное решением Совета Евлаштауского сельского поселения Сабинского муниципального района Республики Татарстан от 18.02.2022 №5</t>
  </si>
  <si>
    <t xml:space="preserve">О внесении изменений и дополнений в решение Совета Евлаштауского сельского поселения Сабинского муниципального района Республики Татарстан от 19.12.2022 года  № 22 «О бюджете Евлаштауского  сельского поселения Сабинского  муниципального района Республики   Татарстан  на  2023 год  и плановый период 2024-2025 годов»</t>
  </si>
  <si>
    <t xml:space="preserve">О признании утратившим силу решения Совет Евлаштауского сельского поселения Сабинского муниципального района Республики Татарстан от 22.08.2017 г. №17 «Об утверждении Положения о порядке получения муниципальными служащими в Евлаштауском сельском поселении Сабинского муниципального района Республики Татарстан разрешения представителя нанимателя (работодателя) на участие на безвозмездной основе в управлении некоммерческими организациями (кроме политической партии) в качестве единоличного исполнительного органа или вхождение в состав их коллегиальных органов управления»</t>
  </si>
  <si>
    <t xml:space="preserve">О  бюджете Евлаштауского   сельского поселения  Сабинского муниципального района Республики Татарстан на 2024 год 
и  плановый период 2025-2026 годов</t>
  </si>
  <si>
    <t xml:space="preserve">О  внесении  изменений и дополнений в Устав муниципального образования «Евлаштауское сельское поселение Сабинского муниципального района Республики Татарстан»</t>
  </si>
  <si>
    <t xml:space="preserve">http://pravo.tatarstan.ru и информационные стенды</t>
  </si>
  <si>
    <t xml:space="preserve">Изминским сельским поселением Сабинского муниципального района Республики Татарстан в 2020 году</t>
  </si>
  <si>
    <t xml:space="preserve">Совет Изминского сельского поселения Сабинского муниципального района Республики Татарстан</t>
  </si>
  <si>
    <t xml:space="preserve">О внесении изменения в решение Совета Изминского сельского поселения Сабинского муниципального района Республики Татарстан от 10.03.2016 №13 «О представлении гражданами, претендующими на замещение муниципальных должностей в Изминском сельском поселении Сабинского муниципального района Республики Татарстан, сведений о доходах, об имуществе и обязательствах имущественного характера, а также о представлении лицами, замещающими муниципальные должности в Изминском сельском поселении Сабинского муниципального района Республики Татарстан, сведений о доходах, расходах, об имуществе и обязательствах имущественного характера»"</t>
  </si>
  <si>
    <t xml:space="preserve">http://pravo.tatarstan.ru и информационные стенды 26.01.2023</t>
  </si>
  <si>
    <t xml:space="preserve">"О внесении изменения в Положение о муниципальной службе в Изминском сельском поселении Сабинского муниципального района Республики Татарстан, утвержденное решением Совета Изминского сельского поселения Сабинского муниципального района Республики Татарстан от 25.01.2021 №3 «Об утверждении Положения о муниципальной службе в Изминском сельском поселении Сабинского муниципального района Республики Татарстан»"
</t>
  </si>
  <si>
    <t xml:space="preserve">Исполнительный комитет Изминского  сельского поселения Сабинского муниципального района Республики Татарстан</t>
  </si>
  <si>
    <t xml:space="preserve">Об утверждении Порядка принятия решений о разработке муниципальных программ Изминского сельского поселения, их формирования и реализации, и Порядка проведения оценки эффективности реализации муниципальных программ Изминского сельского поселения</t>
  </si>
  <si>
    <t xml:space="preserve">http://pravo.tatarstan.ru и информационные стенды 27.01.2023</t>
  </si>
  <si>
    <t xml:space="preserve">О внесении изменений в решение Совета Изминского сельского поселения от 08.11.2021 №25 "Об осуществлении муниципального жилищного контроля на территории Изминского сельского поселения Сабинского муниципального района"</t>
  </si>
  <si>
    <t xml:space="preserve">О внесении изменений в решение Совета от 04.05.2009 №13 Об утверждении Положения «Об организации и осуществлении первичного воинского учета граждан на территории Изминского сельского поселения»</t>
  </si>
  <si>
    <t xml:space="preserve">http://pravo.tatarstan.ru и информационные стенды 07.06.2023</t>
  </si>
  <si>
    <t xml:space="preserve">27.07.2023.</t>
  </si>
  <si>
    <t xml:space="preserve">О внесении изменений в Положение о муниципальном жилищном контроле на территории Изминского сельского поселения Сабинского муниципального района, утвержденный решением Совета Изминского сельского поселения Сабинского муниципального района от 08.11.2021 №25</t>
  </si>
  <si>
    <t xml:space="preserve">http://pravo.tatarstan.ru и информационные стенды 27.07.2023</t>
  </si>
  <si>
    <t xml:space="preserve">О внесении изменений в решение Совета       Изминского сельского поселения от 19.12.2022 года № 25 “О бюджете Изминского сельского поселения Сабинского муниципального района Республики Татарстан на 2023 год и  на плановый период 2024 и 2025 годов»</t>
  </si>
  <si>
    <t xml:space="preserve">
О внесении изменений в Порядок принятия решений о разработке муниципальных программ Изминского сельского поселения, их формирования и реализации, утверждённый постановлением Исполнительного комитета Изминского сельского поселения Сабинского муниципального района от 27.01.2023 №1
</t>
  </si>
  <si>
    <t xml:space="preserve">http://pravo.tatarstan.ru и информационные стенды 02.10.2023</t>
  </si>
  <si>
    <t xml:space="preserve">О внесении изменений в Порядок рассмотрения обращений граждан и личного приема должностными лицами Совета Изминского сельского поселения Сабинского муниципального района Республики Татарстан, утвержденный постановлением Главы Изминского сельского поселения Сабинского муниципального района от 10.03.2016 №5</t>
  </si>
  <si>
    <t xml:space="preserve">О внесении изменений в Порядок рассмотрения обращений граждан и личного приема должностными лицами Исполнительного комитета Изминского сельского поселения Сабинского муниципального района, утвержденный постановлением Исполнительного комитета Изминского сельского поселения Сабинского муниципального района от 21.03.2016 №17</t>
  </si>
  <si>
    <t xml:space="preserve">18.10.20232</t>
  </si>
  <si>
    <t xml:space="preserve">О внесении изменений в Положение о бюджетном процессе в Изминском сельском поселении, утвержденное решением Совета Изминского сельского поселения Сабинского муниципального района Республики Татарстан от 10.02.2011 №2 
</t>
  </si>
  <si>
    <t xml:space="preserve">http://pravo.tatarstan.ru и информационные стенды 20.10.2023</t>
  </si>
  <si>
    <t xml:space="preserve">ршение</t>
  </si>
  <si>
    <t xml:space="preserve">О внесении изменений в решение Совета Изминского сельского поселения Сабинского муниципального района Республики Татарстан от 26.11.2019 №31 «О земельном налоге на территории Изминского сельского поселения Сабинского муниципального района»
</t>
  </si>
  <si>
    <t xml:space="preserve">О внесении изменений в решение Совета Изминского сельского поселения Сабинского муниципального района РТ от 25.03.2019 №6 «О прилегающих к зданиям, строениям, сооружениям, помещениям, местам на которых не допускается розничная продажа алкогольной продукции»</t>
  </si>
  <si>
    <t xml:space="preserve">Сход  граждан  населенного пункта  Измя Изминского сельского поселения Сабинского муниципального района Республики Татарстан</t>
  </si>
  <si>
    <t xml:space="preserve">О результатах схода граждан в населенном пункте Измя входящего в состав Изминского сельского поселения Сабинского муниципального района Республики Татарстан</t>
  </si>
  <si>
    <t xml:space="preserve">http://pravo.tatarstan.ru и информационные стенды 06.11.2023</t>
  </si>
  <si>
    <t xml:space="preserve">Сход  граждан  населенного пункта  Илебер Изминского сельского поселения Сабинского муниципального района Республики Татарстан</t>
  </si>
  <si>
    <t xml:space="preserve">О результатах схода граждан в населенном пункте Илебер входящего в состав Изминского сельского поселения Сабинского муниципального района Республики Татарстан</t>
  </si>
  <si>
    <t xml:space="preserve">о результатах схода граждан в населенном пункте Олуяз входящего в состав Изминского сельского поселения Сабинского муниципального района Республики Татарстан</t>
  </si>
  <si>
    <t xml:space="preserve">о результатах схода граждан в населенном пункте Пукаль входящего в состав Изминского сельского поселения Сабинского муниципального района Республики Татарстан</t>
  </si>
  <si>
    <t xml:space="preserve">о результатах схода граждан в населенном пункте Утернясь входящего в состав Изминского сельского поселения Сабинского муниципального района Республики Татарстан</t>
  </si>
  <si>
    <t xml:space="preserve">Совет Изминскогосельского поселения Сабинского муниципального района Республики Татарстан</t>
  </si>
  <si>
    <t xml:space="preserve">О признании утратившим силу решение Совета Изминского сельского поселения Сабинского муниципального района Республики Татарстан от 21 августа 2017 года №16 «Об утверждении Положения о порядке получения муниципальными служащими в Изминском сельском поселении Сабинского муниципального района Республики Татарстан разрешения представителя нанимателя (работодателя) на участие на безвозмездной основе в управлении некоммерческими организациями (кроме политической партии) в качестве единоличного исполнительного органа или вхождение в состав их коллегиальных органов управления»</t>
  </si>
  <si>
    <t xml:space="preserve">О внесении изменения в Положение 
о муниципальном контроле в сфере благоустройства на территории Изминского сельского поселения Сабинского муниципального района Республики Татарстан, утвержденное решением Совета Изминского сельского поселения Сабинского 
муниципального района Республики Татарстан от 18.02.2022 №5
</t>
  </si>
  <si>
    <t xml:space="preserve">О внесении изменения в Положение о муниципальном земельном контроле в границах Тимершикского сельского поселения Сабинского муниципального района Республики Татарстан, утвержденное решением Совета Тимершикского 
сельского поселения Сабинского муниципального района Республики Татарстан  от 29.09.2021 №21
</t>
  </si>
  <si>
    <t xml:space="preserve">Совет Тимершикского сельского поселения Сабинского муниципального района Республики Татарстан</t>
  </si>
  <si>
    <t xml:space="preserve">О внесении изменений и дополнений в решение Совета Изминского сельского поселения от 19.12.2022 года №25 "О бюджете Изминского сельского поселения Сабинского муниципального района Республики Татарстан на 2023 год и плановый период 2024 и 2025 годов"</t>
  </si>
  <si>
    <t xml:space="preserve">О внесении изменения в Положение о муниципальном жилищном контроле на территории Изминского сельского поселения Сабинского муниципального района Республики Татарстан, утвержденное решением Совета Изминского сельского поселения Сабинского муниципального района Республики Татарстан от 08.11.2021 №25</t>
  </si>
  <si>
    <t xml:space="preserve">О бюджете Изминского  сельского поселения Сабинского муниципального района Республики Татарстан на 2024 год и  на плановый период 2025 и 2026 годов  </t>
  </si>
  <si>
    <t xml:space="preserve">О внесении изменений и дополнений в Устав муниципального образования «Изминского сельское поселение Сабинского муниципального района Республики Татарстан»</t>
  </si>
  <si>
    <t xml:space="preserve">Иштуганским сельским поселением Сабинского муниципального района Республики Татарстан в 2020 году</t>
  </si>
  <si>
    <t xml:space="preserve">Совет Иштуганского сельского поселения Сабинского муниципального района Республики Татарстан</t>
  </si>
  <si>
    <t xml:space="preserve">О внесении изменений в Положение о муниципальной службе в Иштуганском сельском поселении Сабинского муниципального района Республики Татарстан, утвержденное решением Совета Иштуганского сельского поселения Сабинского муниципального района от 25.01.2021 №3 «Об утверждении Положения о муниципальной службе в Иштуганском сельском поселении Сабинского муниципального района Республики Татарстан»</t>
  </si>
  <si>
    <t xml:space="preserve">Информационный стенд, http://pravo.tatarstan.ru, http://saby.tatarstan.ru/ishtugan
27.01.2023
</t>
  </si>
  <si>
    <t xml:space="preserve">протест прокуратуры Сабинского района РТ от 17.01.2023 №02-08-02/70-20920031</t>
  </si>
  <si>
    <t xml:space="preserve">О внесении изменения в решение Совета Иштуганского сельского поселения Сабинского муниципального района Республики Татарстан от 04.03.2016г. №10 «О представлении гражданами, претендующими на замещение муниципальных должностей в Иштуганском сельском поселении Сабинского муниципального района Республики Татарстан, сведений о доходах, об имуществе и обязательствах имущественного характера, а также о представлении лицами, замещающими муниципальные должности в Иштуганском сельском поселении Сабинского муниципального района Республики Татарстан, сведений о доходах, расходах, об имуществе и обязательствах  имущественного характера»</t>
  </si>
  <si>
    <t xml:space="preserve">протест прокуратуры Сабинского района РТ от 11.01.2023 №02-08-02/10-23-20920031</t>
  </si>
  <si>
    <t xml:space="preserve">О внесении изменений в решение Совета Иштуганского сельского поселения от 19.12.2022 года №22 «О бюджете Иштуганского сельского поселения Сабинского муниципального района Республики Татарстан на 2023 и на плановый период 2024 и 2025 годов»</t>
  </si>
  <si>
    <t xml:space="preserve">Информационный стенд, http://pravo.tatarstan.ru, http://saby.tatarstan.ru/ishtugan
20.02.2023
</t>
  </si>
  <si>
    <t xml:space="preserve">Исполнительный комитет Иштуганского сельского поселения Сабинского муниципального района Республики Татарстан</t>
  </si>
  <si>
    <t xml:space="preserve">Об утверждении Порядка принятия решений о разработке муниципальных программ Иштуганского сельского поселения, их формирования и реализации, и Порядка проведения оценки эффективности реализации муниципальных программ Иштуганского сельского поселения</t>
  </si>
  <si>
    <t xml:space="preserve">Информационный стенд, http://pravo.tatarstan.ru, http://saby.tatarstan.ru/ishtugan
22.02.2023
</t>
  </si>
  <si>
    <t xml:space="preserve">О внесении изменений в «Положение о муниципальном земельном контроле в границах сельского поселения Иштуганского сельского поселения Сабинского муниципального района Республики Татарстан от 30.09.2021 года №24»</t>
  </si>
  <si>
    <t xml:space="preserve">Информационный стенд, http://pravo.tatarstan.ru, http://saby.tatarstan.ru/ishtugan
21.02.2023
</t>
  </si>
  <si>
    <t xml:space="preserve">протест прокуратуры Сабинского района РТ от 09.02.2023 №02-08-02-2023/204-23-20920031</t>
  </si>
  <si>
    <t xml:space="preserve">О внесении изменений в «Положение о муниципальном жилищном контроле на территории Иштуганского сельского поселения Сабинского муниципального района Республики Татарстан, утвержденное решением Совета Иштуганского сельского поселения Сабинского муниципального района Республики Татарстан от 12.11.2021 года №29»</t>
  </si>
  <si>
    <t xml:space="preserve">протест прокуратуры Сабинского района РТ от 09.02.2023 №02-08-02-2023/182-23-20920031</t>
  </si>
  <si>
    <t xml:space="preserve">Об утверждении Положения о порядке организации и проведения публичных слушаний и общественных обсуждений в Иштуганском сельском поселении Сабинского муниципального района Республики Татарстан</t>
  </si>
  <si>
    <t xml:space="preserve">Информационный стенд, http://pravo.tatarstan.ru, http://saby.tatarstan.ru/ishtugan
29.03.2023
</t>
  </si>
  <si>
    <t xml:space="preserve">Информационный стенд, http://pravo.tatarstan.ru, http://saby.tatarstan.ru/ishtugan
29.03.2023</t>
  </si>
  <si>
    <t xml:space="preserve">Об утверждении Устава муниципального образования «Иштуганское сельское поселение Сабинского муниципального района Республики Татарстан»</t>
  </si>
  <si>
    <t xml:space="preserve">Информационный стенд, http://pravo.tatarstan.ru, http://saby.tatarstan.ru/ishtugan
17.04.2023</t>
  </si>
  <si>
    <t xml:space="preserve">О внесении изменений в Положение об организации и условиях оплаты труда главных бухгалтеров и бухгалтеров (за исключением должностей, отнесенных к должностям муниципальных служащих) Исполнительного комитета Иштуганского сельского поселения Сабинского муниципального района, утвержденный постановлением Исполнительного комитета Иштуганского сельского поселения Сабинского муниципального района Сабинского муниципального района от 06.05.2019 №22</t>
  </si>
  <si>
    <t xml:space="preserve">Информационный стенд, http://pravo.tatarstan.ru, http://saby.tatarstan.ru/ishtugan
20.04.2023</t>
  </si>
  <si>
    <t xml:space="preserve">протест прокуратуры Сабинского района РТ от 27.03.2023 №02-08-02-2023/315-23-20920031</t>
  </si>
  <si>
    <t xml:space="preserve">О признании утратившим силу решение Совета Иштуганского сельского поселения Сабинского муниципального района Республики Татарстан от 04.03.2016 г. №10 «О представлении гражданами, претендующими на замещение муниципальных должностей в Иштуганском сельском поселении Сабинского муниципального района Республики Татарстан, сведений о доходах, об имуществе и обязательствах имущественного характера, а также о представлении лицами, замещающими муниципальные должности в Иштуганском сельском поселении Сабинского муниципального района Республики Татарстан, сведений о доходах, расходах, об имуществе и обязательствах имущественного характера»</t>
  </si>
  <si>
    <t xml:space="preserve">О внесении изменений в Положение о муниципальном жилищном контроле на территории Иштуганского сельского поселения Сабинского муниципального района Республики Татарстан, утвержденное решением Совета Иштуганского сельского поселения Сабинского муниципального района Республики Татарстан от 12.11.2021 года №29</t>
  </si>
  <si>
    <t xml:space="preserve">представление прокуратуры Сабинского района РТ от 07.04.2023 №02-08-04-2023/353-23-20920031</t>
  </si>
  <si>
    <t xml:space="preserve">Информационный стенд, http://pravo.tatarstan.ru, http://saby.tatarstan.ru/ishtugan
20.04.2024</t>
  </si>
  <si>
    <t xml:space="preserve">протест прокуратуры Сабинского района РТ от 21.02.2023 №02-08-02-2023/259-23-20920031</t>
  </si>
  <si>
    <t xml:space="preserve">Информационный стенд, http://pravo.tatarstan.ru, http://saby.tatarstan.ru/ishtugan
26.05.2025</t>
  </si>
  <si>
    <t xml:space="preserve">Информационный стенд, http://pravo.tatarstan.ru, http://saby.tatarstan.ru/ishtugan
26.06.2023</t>
  </si>
  <si>
    <t xml:space="preserve">О внесении изменений в решение Совета Иштуганского сельского поселения от 20.12.2008 №22 «Об утверждении Положения «Об организации и осуществлении первичного воинского учета граждан на территории Иштуганского сельского поселения Сабинского муниципального района РТ»</t>
  </si>
  <si>
    <t xml:space="preserve">Информационный стенд, http://pravo.tatarstan.ru, http://saby.tatarstan.ru/ishtugan
12.07.2023</t>
  </si>
  <si>
    <t xml:space="preserve">протест прокуратуры Сабинского района РТ от 26.06.2023 №02-08-02-2023/472-23-20920031</t>
  </si>
  <si>
    <t xml:space="preserve">О внесении изменений в Положение о муниципальном жилищном контроле на территории Иштуганского сельского поселения Сабинского муниципального района Республики Татарстан, утвержденный решением Совета Иштуганского сельского поселения Сабинского муниципального района Республики Татарстан от 12.11.2021 №29</t>
  </si>
  <si>
    <t xml:space="preserve">Информационный стенд, http://pravo.tatarstan.ru, http://saby.tatarstan.ru/ishtugan
24.07.2023</t>
  </si>
  <si>
    <t xml:space="preserve">О признании утратившим силу решений Совета Иштуганского сельского поселения Сабинского муниципального района Республики Татарстан </t>
  </si>
  <si>
    <t xml:space="preserve">Информационный стенд, http://pravo.tatarstan.ru, http://saby.tatarstan.ru/ishtugan
26.07.2023</t>
  </si>
  <si>
    <t xml:space="preserve">О внесении изменений в Порядок принятия решений о разработке муниципальных программ Иштуганского сельского поселения, их формирования и реализации, утверждённый постановлением исполнительного комитета Иштуганского сельского поселения Сабинского муниципального района от 15.02.2023 №1</t>
  </si>
  <si>
    <t xml:space="preserve">Информационный стенд, http://pravo.tatarstan.ru, http://saby.tatarstan.ru/ishtugan
08.08.2023</t>
  </si>
  <si>
    <t xml:space="preserve">О признании утратившим силу постановления Исполнительного комитета Иштуганского сельского поселения Сабинского муниципального района Республики Татарстан</t>
  </si>
  <si>
    <t xml:space="preserve">Информационный стенд, http://pravo.tatarstan.ru, http://saby.tatarstan.ru/ishtugan
24.08.2023</t>
  </si>
  <si>
    <t xml:space="preserve"> 28.09.2023</t>
  </si>
  <si>
    <t xml:space="preserve">Информационный стенд, http://pravo.tatarstan.ru, http://saby.tatarstan.ru/ishtugan
04.10.2023</t>
  </si>
  <si>
    <t xml:space="preserve">Глава Иштуганского сельского поселения Сабинского муниципального района Республики Татарстан</t>
  </si>
  <si>
    <t xml:space="preserve">О внесении изменений в Порядок рассмотрения обращений граждан и личного приема должностными лицами Совета Иштуганского сельского поселения Сабинского муниципального района Республики Татарстан, утвержденный постановлением Главы Иштуганского сельского поселения Сабинского муниципального района от 13.04.2016 №6</t>
  </si>
  <si>
    <t xml:space="preserve">Информационный стенд, http://pravo.tatarstan.ru
19.10.2023</t>
  </si>
  <si>
    <t xml:space="preserve">О внесении изменений в Порядок рассмотрения обращений граждан и личного приема должностными лицами Исполнительного комитета Иштуганского сельского поселения Сабинского муниципального района Республики Татарстан, утвержденный постановлением Исполнительного комитета Иштуганского сельского поселения Сабинского муниципального района от 13.04.2016 №10</t>
  </si>
  <si>
    <t xml:space="preserve">О внесении изменений в решение Совета Иштуганского сельского поселения Сабинского муниципального района РТ от 25.03.2019 №7 «О прилегающих к зданиям, строениям, сооружениям, помещениям, местам на которых не допускается розничная продажа алкогольной продукции»</t>
  </si>
  <si>
    <t xml:space="preserve">Информационный стенд, http://pravo.tatarstan.ru, http://saby.tatarstan.ru/ishtugan
19.10.2023</t>
  </si>
  <si>
    <t xml:space="preserve">О внесении изменений в решение Совета Иштуганского сельского поселения Сабинского муниципального района РТ от 26.11.2019 №32 «О земельном налоге на территории Иштуганского сельского поселения Сабинского муниципального района»</t>
  </si>
  <si>
    <t xml:space="preserve">О внесении изменений в Положение о бюджетном процессе в Иштуганском сельском поселении, утвержденное решением Совета Иштуганского сельского поселения Сабинского муниципального района Республики Татарстан от 27.01.2011 №3</t>
  </si>
  <si>
    <t xml:space="preserve">Информационный стенд, http://pravo.tatarstan.ru
28.11.2023</t>
  </si>
  <si>
    <t xml:space="preserve">Информационный стенд, http://pravo.tatarstan.ru
26.12.2023</t>
  </si>
  <si>
    <t xml:space="preserve">О   бюджете   Иштуганского   сельского   поселения Сабинского муниципального района Республики Татарстан на 2024 год и плановый период 2025 и 2026 годов</t>
  </si>
  <si>
    <t xml:space="preserve">О внесении изменений и дополнений в Устав муниципального образования Иштуганское сельское поселение Сабинского муниципального района Республики Татарстан</t>
  </si>
  <si>
    <t xml:space="preserve">О внесении изменений в Положение о муниципальном контроле в сфере благоустройства на территории Иштуганского сельского поселения Сабинского муниципального района Республики Татарстан, утвержденное решением Совета Иштуганского сельского поселения Сабинского муниципального района Республики Татарстан от 18.02.2022 №5</t>
  </si>
  <si>
    <t xml:space="preserve">О внесении изменений в Положение о муниципальном земельном контроле в границах Иштуганского сельского поселения Сабинского муниципального района Республики Татарстан от 30.09.2021 года №24</t>
  </si>
  <si>
    <t xml:space="preserve">О признании утратившим силу решения Совета Иштуганского сельского поселения Сабинского муниципального района Республики Татарстан от 21.08.2017 г. №15 «Об утверждении Положения о порядке получения муниципальными служащими в Иштуганском сельском поселении Сабинского муниципального района Республики Татарстан разрешения представителя нанимателя (работодателя) на участие на безвозмездной основе в управлении некоммерческими организациями (кроме политической партии) в качестве единоличного исполнительного органа или вхождение в состав их коллегиальных органов управления»</t>
  </si>
  <si>
    <t xml:space="preserve">Кильдебякским сельским поселением Сабинского муниципального района Республики Татарстан в 2021 году</t>
  </si>
  <si>
    <t xml:space="preserve">Совет Кильдебякского сельского поселения Сабинского муниципального района РТ</t>
  </si>
  <si>
    <t xml:space="preserve">О внесении изменения в решение Совета Кильдебякского сельского поселения Сабинского муниципального района Республики Татарстан от 11.03.2016 г. №11 «О представлении гражданами, претендующими на замещение муниципальных должностей в Кильдебякском сельском поселении Сабинского муниципального района Республики Татарстан, сведений о доходах, об имуществе и обязательствах имущественного характера, а также о представлении лицами, замещающими муниципальные должности в Кильдебякском сельском поселении Сабинского муниципального района Республики Татарстан, сведений о доходах, расходах, об имуществе и обязательствах имущественного характера</t>
  </si>
  <si>
    <t xml:space="preserve">http://pravo.tatarstan.ru http://saby.tatarstan.ru/kildebiak и информационные стенды                    23.01.2023
</t>
  </si>
  <si>
    <t xml:space="preserve">О внесении изменения в решение Совета Кильдебякского сельского поселения Сабинского муниципального района Республики Татарстан от 25.01.2021г. №3 «Об утверждении Положения о муниципальной службе в Кильдебякском сельском поселении Сабинского муниципального района Республики Татарстан</t>
  </si>
  <si>
    <t xml:space="preserve">Исполнительный комитет Кильдебякского  сельского поселения Сабинского муниципального района РТ</t>
  </si>
  <si>
    <t xml:space="preserve">Об утверждении Порядка принятия решений  о разработке муниципальных программ  Кильдебякского сельского поселения, их  формирования и реализации, и Порядка  проведения оценки эффективности реализации муниципальных программ 
Кильдебякского сельского поселения 
</t>
  </si>
  <si>
    <t xml:space="preserve">http://pravo.tatarstan.ru http://saby.tatarstan.ru/kildebiak и информационные стенды                    30.01.2023
</t>
  </si>
  <si>
    <t xml:space="preserve">О внесении изменений в решение Совета  Кильдебякского сельского      поселения от   19.12.2022 года  № 22 «О бюджете Кильдебякского  сельского     поселения Сабинского  муниципального   района Республики   Татарстан  на  2023 год и на плановый период 2024-2025 годов</t>
  </si>
  <si>
    <t xml:space="preserve">http://pravo.tatarstan.ru http://saby.tatarstan.ru/kildebiak и информационные стенды                    17.02.2023
</t>
  </si>
  <si>
    <t xml:space="preserve">О внесении изменений в Положение о муниципальном жилищном контроле на территории Кильдебякского сельского поселения Сабинского муниципального района Республики Татарстан, утвержденное решением Совета Кильдебякского сельского поселения Сабинского муниципального района Республики Татарстан от 08.11.2021 года  №25</t>
  </si>
  <si>
    <t xml:space="preserve">О внесении изменений в Положение о муниципальном земельном контроле в границах Кильдебякского сельского поселения Сабинского муниципального района Республики Татарстан,  утвержденное решением Совета Кильдебякского сельского поселения Сабинского муниципального района Республики Татарстан от 29.09.2021 года №22</t>
  </si>
  <si>
    <t xml:space="preserve">О внесении изменений и дополнений в Устав муниципального образования Кильдебякское сельское поселение Сабинского муниципального района Республики Татарстан</t>
  </si>
  <si>
    <t xml:space="preserve">http://pravo.tatarstan.ru http://saby.tatarstan.ru/kildebiak и информационные стенды  11.04.2023                   </t>
  </si>
  <si>
    <t xml:space="preserve">Об утверждении Положения о порядке организации и проведения публичных слушаний и общественных обсуждений в Кильдебякском сельском поселения Сабинского муниципального района Республики Татарстан</t>
  </si>
  <si>
    <t xml:space="preserve">http://pravo.tatarstan.ru http://saby.tatarstan.ru/kildebiak и информационные стенды                    14.03.2023</t>
  </si>
  <si>
    <t xml:space="preserve">О внесении изменений в решение Совета  Кильдебякского сельского      поселения от   19.12.2022 года  №22 «О бюджете Кильдебякского  сельского     поселения Сабинского  муниципального   района Республики Татарстан на 2023 год и на плановый период 2024 и 2025 годов</t>
  </si>
  <si>
    <t xml:space="preserve">http://pravo.tatarstan.ru http://saby.tatarstan.ru/kildebiak и информационные стенды                    27.03.2023
</t>
  </si>
  <si>
    <t xml:space="preserve">О признании утратившим силу -Решение  Совета  Кильдебякского сельского поселения Сабинского муниципального района Республики Татарстан от 11.03.2016 N 11 «О представлении гражданами, претендующими на замещение муниципальных должностей в Кильдебякском сельском поселении Сабинского муниципального района Республики Татарстан, сведений о доходах, об имуществе и обязательствах  имущественного характера, а также о представлении лицами, замещающими муниципальные должности  в Кильдебякском сельском поселении Сабинского муниципального района Республики Татарстан,
сведений о доходах, расходах, об имуществе и 
обязательствах имущественного характера</t>
  </si>
  <si>
    <t xml:space="preserve">О внесении изменений в постановление исполнительного комитета Кильдебякского сельского поселения Сабинского муниципального района от 04.05.2019 №30 «Об организации и условиях оплаты труда главных бухгалтеров и бухгалтеров (за исключением должностей, отнесенных к должностям муниципальных служащих) Исполнительного комитета Кильдебякского сельского поселения Сабинского муниципального района»</t>
  </si>
  <si>
    <t xml:space="preserve">О внесении изменений в Положение о муниципальном жилищном контроле на территории Кильдебякского сельского поселения Сабинского муниципального района Республики Татарстан, утвержденное решением Совета Кильдебякского сельского поселения Сабинского муниципального района Республики Татарстан от 08.11.2021 года № 25</t>
  </si>
  <si>
    <t xml:space="preserve">http://pravo.tatarstan.ru http://saby.tatarstan.ru/kildebiak и информационные стенды  17.04.2023                   </t>
  </si>
  <si>
    <t xml:space="preserve">http://pravo.tatarstan.ru http://saby.tatarstan.ru/kildebiak и информационные стенды  15.05.2023                   </t>
  </si>
  <si>
    <t xml:space="preserve">http://pravo.tatarstan.ru http://saby.tatarstan.ru/kildebiak и информационные стенды  08.06.2023                   </t>
  </si>
  <si>
    <t xml:space="preserve">О внесении изменений в решение Совета Кильдебякского сельского поселения Сабинского муниципального района от 21.05.2009 №13 «Об организации и осуществления 
первичного воинского учета граждан  на территории Кильдебякского сельского поселения»
</t>
  </si>
  <si>
    <t xml:space="preserve">http://pravo.tatarstan.ru http://saby.tatarstan.ru/kildebiak и информационные стенды 14.07.2023                   </t>
  </si>
  <si>
    <t xml:space="preserve">http://pravo.tatarstan.ru http://saby.tatarstan.ru/kildebiak и информационные стенды  24.07.2023                   </t>
  </si>
  <si>
    <t xml:space="preserve">О внесении изменений в Положение о муниципальном жилищном контроле на территории Кильдебякского сельского поселения Сабинского муниципального района, утвержденный решением Совета Кильдебякского сельского поселения Сабинского муниципального района от 08.11.2021 года №25</t>
  </si>
  <si>
    <t xml:space="preserve">http://pravo.tatarstan.ru http://saby.tatarstan.ru/kildebiak и информационные стенды  27.07.2023                   </t>
  </si>
  <si>
    <t xml:space="preserve">О внесении изменений в Порядок принятия решений о разработке муниципальных программ Кильдебякского сельского поселения, их формирования и реализации, и Порядка проведения оценки эффективности реализации муниципальных программ Кильдебякского сельского поселения утверждённый постановлением Исполнительного комитета Кильдебякского сельского поселения Сабинского муниципального района от 26.01.2023 №1</t>
  </si>
  <si>
    <t xml:space="preserve">http://pravo.tatarstan.ru http://saby.tatarstan.ru/kildebiak и информационные стенды  04.08.2023                   </t>
  </si>
  <si>
    <t xml:space="preserve">http://pravo.tatarstan.ru http://saby.tatarstan.ru/kildebiak и информационные стенды  29.09.2023                   </t>
  </si>
  <si>
    <t xml:space="preserve">О внесении изменений в Порядок рассмотрения обращений граждан и личного приема должностными лицами Исполнительного комитета Кильдебякского сельского поселения Сабинского муниципального района, утвержденный постановлением Исполнительного комитета Кильдебякского сельского поселения Сабинского муниципального района от 11.03.2016 №10</t>
  </si>
  <si>
    <t xml:space="preserve">http://pravo.tatarstan.ru http://saby.tatarstan.ru/kildebiak и информационные стенды  16.10.2023                   </t>
  </si>
  <si>
    <t xml:space="preserve">Глава Кильдебякского  сельского поселения Сабинского муниципального района РТ</t>
  </si>
  <si>
    <t xml:space="preserve">О внесении изменений в Порядок рассмотрения обращений граждан и личного приема должностными лицами Совета Кильдебякского сельского поселения Сабинского муниципального района Республики Татарстан, утвержденный постановлением Главы Кильдебякского сельского поселения Сабинского муниципального района от 27.01.2016 №2</t>
  </si>
  <si>
    <t xml:space="preserve">http://pravo.tatarstan.ru http://saby.tatarstan.ru/kildebiak и информационные стенды  1810.2023                   </t>
  </si>
  <si>
    <t xml:space="preserve">О внесении изменений в решение Совета Кильдебякского сельского поселения Сабинского муниципального района Республики Татарстан от 26.11.2019 №25 «О земельном налоге на территории Кильдебякского сельского поселения Сабинского муниципального района»</t>
  </si>
  <si>
    <t xml:space="preserve">http://pravo.tatarstan.ru http://saby.tatarstan.ru/kildebiak и информационные стенды  18.10.2023                      </t>
  </si>
  <si>
    <t xml:space="preserve">О внесении изменений в решение Совета Кильдебякского сельского поселения Сабинского муниципального района РТ от 25.03.2019 №6 «О прилегающих к зданиям, строениям, сооружениям, помещениям, местам на которых не допускается розничная продажа алкогольной продукции»в</t>
  </si>
  <si>
    <t xml:space="preserve">http://pravo.tatarstan.ru http://saby.tatarstan.ru/kildebiak и информационные стенды  18,10.2023                     </t>
  </si>
  <si>
    <t xml:space="preserve">О внесении изменений в Положение о бюджетном процессе в Кильдебякском сельском поселении, утвержденное решением Совета Кильдебякского сельского поселения Сабинского муниципального района Республики Татарстан от 06.02.2011 №3 </t>
  </si>
  <si>
    <t xml:space="preserve">http://pravo.tatarstan.ru http://saby.tatarstan.ru/kildebiak и информационные стенды  18.10.2023                     </t>
  </si>
  <si>
    <t xml:space="preserve">Сход граждан населенного пункта Мартыново Кильдебякского сельского поселения Сабинского муниципального района РТ</t>
  </si>
  <si>
    <t xml:space="preserve">О результатах схода  граждан в населенном пункте Мартыново   входящий в состав Кильдебякского сельского поселения  муниципального образования «Кильдебякское сельское поселение»   Сабинского  муниципального района  Республики Татарстан  19 октября 2023 года.</t>
  </si>
  <si>
    <t xml:space="preserve">http://pravo.tatarstan.ru http://saby.tatarstan.ru/kildebiak и информационные стенды  24.10.2023                     </t>
  </si>
  <si>
    <t xml:space="preserve">Сход граждан населенного пункта Туктар Кильдебякского сельского поселения Сабинского муниципального района РТ</t>
  </si>
  <si>
    <t xml:space="preserve">О результатах схода  граждан в населенном пункте Туктар   входящий в состав Кильдебякского сельского поселения  муниципального образования «Кильдебякское сельское поселение»   Сабинского  муниципального района  Республики Татарстан  19 октября 2023 года.</t>
  </si>
  <si>
    <t xml:space="preserve">О результатах схода  граждан в населенном пункте Кильдебяк   входящий в состав Кильдебякского сельского поселения  муниципального образования «Кильдебякское сельское поселение»   Сабинского  муниципального района  Республики Татарстан  20 октября 2023 года.</t>
  </si>
  <si>
    <t xml:space="preserve">О внесении изменений в решение Совета Кильдебякского сельского      поселения от   22.12.2022 года  №  22 «О бюджете
Кильдебякского  сельского     поселения Сабинского  муниципального   района Республики   Татарстан  на  2023  год и
плановый период 2024 и 2025 годов»
</t>
  </si>
  <si>
    <t xml:space="preserve">О признании утратившим силу решения Совет Кильдебякского сельского поселения Сабинского муниципального района Республики Татарстан от 22.08.2017 г. №16 «Об утверждении Положения о порядке получения муниципальными служащими в Кильдебякском сельском поселении Сабинского муниципального района Республики Татарстан разрешения представителя нанимателя (работодателя) на участие на безвозмездной основе в управлении некоммерческими организациями (кроме политической партии) в качестве единоличного исполнительного органа или вхождение в состав их коллегиальных органов управления</t>
  </si>
  <si>
    <t xml:space="preserve">http://pravo.tatarstan.ru http://saby.tatarstan.ru/kildebiak и информационные стенды  21.12.2023 </t>
  </si>
  <si>
    <t xml:space="preserve">О внесении изменений в Положение о муниципальном контроле в сфере благоустройства на территории Кильдебякского сельского поселения Сабинского муниципального района Республики Татарстан, утвержденное решением Совета Кильдебякского сельского поселения Сабинского муниципального района Республики Татарстан от 18.02.2022 №5</t>
  </si>
  <si>
    <t xml:space="preserve">http://pravo.tatarstan.ru http://saby.tatarstan.ru/kildebiak и информационные стенды 21.12.2023 </t>
  </si>
  <si>
    <t xml:space="preserve">О внесении изменений в Положение о муниципальном земельном контроле в границах Кильдебякского сельского поселения Сабинского муниципального района Республики Татарстан от 29.09.2021 года №22</t>
  </si>
  <si>
    <t xml:space="preserve">О внесении изменений в Положение о муниципальном жилищном контроле на территории Кильдебякского сельского поселения Сабинского муниципального района Республики Татарстан, утвержденное решением Совета Кильдебякского сельского поселения Сабинского муниципального района Республики Татарстан от 08.11.2021 года №25
</t>
  </si>
  <si>
    <t xml:space="preserve">О  бюджете   Кильдебякского сельского поселения  Сабинского муниципального  района Республики Татарстан на 2024 год
и плановый период 2025 и 2026 годов 
</t>
  </si>
  <si>
    <t xml:space="preserve">О внесении изменений в решение Совета Кильдебякского сельского      поселения от   19.12.2022 года  №22 «О бюджете
Кильдебякского  сельского     поселения Сабинского  муниципального   района Республики Татарстан на 2023 год и на
плановый период 2024 и 2025 годов».
</t>
  </si>
  <si>
    <t xml:space="preserve">Корсабашским сельским поселением Сабинского муниципального района Республики Татарстан в 2020 году</t>
  </si>
  <si>
    <t xml:space="preserve">Совет Корсабашского сельского поселения Сабинского муниципального района Республики Татарстан</t>
  </si>
  <si>
    <t xml:space="preserve">О внесении изменения в решение 
Совета Корсабашского сельского 
поселения Сабинского муниципального
района Республики Татарстан от 
10.03.2016 года №14 «О представлении 
гражданами, претендующими на замещение
муниципальных должностей в Корсабашском 
сельском поселении Сабинского муниципального
района Республики Татарстан, сведений о 
доходах, об имуществе и обязательствах
имущественного характера, а также о 
представлении лицами, замещающими 
муниципальные должности в Корсабашском
сельском поселении Сабинского 
муниципального района Республики Татарстан, 
сведений о доходах, расходах, об имуществе и
обязательствах имущественного характера»
</t>
  </si>
  <si>
    <t xml:space="preserve">портал правовой информации 24.01.2023</t>
  </si>
  <si>
    <t xml:space="preserve">да 24.01.2023</t>
  </si>
  <si>
    <t xml:space="preserve">О внесении изменения в решение 
Совета Корсабашского сельского 
поселения Сабинского муниципального
района Республики Татарстан от 25.01.2021
№3 «Об утверждении Положения о 
муниципальной службе в Корсабашском
сельском поселении Сабинского 
муниципального района Республики Татарстан»
</t>
  </si>
  <si>
    <t xml:space="preserve">1п</t>
  </si>
  <si>
    <t xml:space="preserve">Исполнительный комитет Корсабашского сельского поселения Сабинского муниципального района Республики Татарстан</t>
  </si>
  <si>
    <t xml:space="preserve">Об утверждении Порядка принятия решений
о разработке муниципальных программ 
Корсабашского сельского поселения, их 
формирования и реализации, и Порядка 
проведения оценки эффективности реализации
муниципальных программ Корсабашского
сельского поселения 
</t>
  </si>
  <si>
    <t xml:space="preserve">портал правовой информации 02.02.2023</t>
  </si>
  <si>
    <t xml:space="preserve">да 02.02.2023</t>
  </si>
  <si>
    <t xml:space="preserve">О внесении изменений в решение Совета Корсабашского сельского поселения Сабинского муниципального района от 19.12.2022 года №22 "О бюджете Корсабашского сельского поселения Сабинского муниципального района Республики Татарстан на 2023 год и плановый период 2024 и 2025 годов""</t>
  </si>
  <si>
    <t xml:space="preserve">портал правовой информации 21.02.2023</t>
  </si>
  <si>
    <t xml:space="preserve">да 21.02.2023</t>
  </si>
  <si>
    <t xml:space="preserve">О внесении изменений в Положение о муниципальном земельном контроле в границах Корсабашского сельского поселения Сабинского муниципального района Республики Татарстан, утвержденное решением Совета Корсабашского сельского поселения от 29.09.2021 года №21</t>
  </si>
  <si>
    <t xml:space="preserve">О внесении изменений в Положение о муниципальном жилищном контроле на территории Корсабашского сельского поселения Сабинского муниципального района Республики Татарстан, утвержденное решением Совета Корсабашского сельского поселения Сабинского муниципального района Республики Татарстан от 08.11.2021 года №24</t>
  </si>
  <si>
    <t xml:space="preserve">Об утверждении Положения о порядке организации и проведения публичных слушаний и общественных обсуждений в Корсабашском сельском поселении Сабинского муниципального района Республики Татарстан</t>
  </si>
  <si>
    <t xml:space="preserve">портал правовой информации 15.03.2023</t>
  </si>
  <si>
    <t xml:space="preserve">да 15.03.2023</t>
  </si>
  <si>
    <t xml:space="preserve">О внесении изменений и дополнений в Устав муниципального образования Корсабашское сельское поселение Сабинского муниципального района Республики Татарстан</t>
  </si>
  <si>
    <t xml:space="preserve">да 10.04.2023</t>
  </si>
  <si>
    <t xml:space="preserve">О внесении изменений и дополнений в решение Совета Корсабашского сельского поселения Сабинского муниципального района от 19.12.2022 года №22 «О бюджете Корсабашского сельского поселения Сабинского муниципального района Республики Татарстан на 2023 год и плановый период 2024 и 2025 годов»</t>
  </si>
  <si>
    <t xml:space="preserve">портал правовой информации 29.03.2023</t>
  </si>
  <si>
    <t xml:space="preserve">да 29.03.2023</t>
  </si>
  <si>
    <t xml:space="preserve">О признании утратившим силу решение Совета Корсабашского сельского поселения Сабинского муниципального района Республики Татарстан от 04.03.2016 г. №14 «О представлении гражданами, претендующими на замещение муниципальных должностей в Корсабашском сельском поселении Сабинского муниципального района Республики Татарстан, сведений о доходах, об имуществе и обязательствах имущественного характера, а также о представлении лицами, замещающими муниципальные должности в Корсабашском сельском поселении Сабинского муниципального района Республики Татарстан, сведений о доходах, расходах, об имуществе и обязательствах имущественного характера»</t>
  </si>
  <si>
    <t xml:space="preserve">портал правовой информации 11.04.2023</t>
  </si>
  <si>
    <t xml:space="preserve">да 11.04.2023</t>
  </si>
  <si>
    <t xml:space="preserve">12п</t>
  </si>
  <si>
    <t xml:space="preserve">О внесении изменений в Положение об организации и условиях оплаты труда главных бухгалтеров и бухгалтеров (за исключением должностей, отнесенных к должностям муниципальных служащих) Исполнительного комитета Корсабашского сельского поселения Сабинского муниципального района, утвержденный постановлением Исполнительного комитета Корсабашского сельского поселения Сабинского муниципального района от 06.05.2019 №25</t>
  </si>
  <si>
    <t xml:space="preserve">портал правовой информации 15.04.2023</t>
  </si>
  <si>
    <t xml:space="preserve">да 15.04.2023</t>
  </si>
  <si>
    <t xml:space="preserve">О внесении изменений и дополнений в решение 
Совета Корсабашского сельского поселения
Сабинского муниципального района 
от 19.12.2022 года №22 «О бюджете
Корсабашского сельского поселения
Сабинского муниципального района
Республики Татарстан на 2023 год и 
плановый период 2024 и 2025 годов»
</t>
  </si>
  <si>
    <t xml:space="preserve">да 16.05.2023</t>
  </si>
  <si>
    <t xml:space="preserve">О внесении изменений и дополнений в решение 
Совета Корсабашского сельского поселения
Сабинского муниципального района от 19.12.2022 года №22 «О бюджете Корсабашского сельского поселения
Сабинского муниципального района Республики Татарстан на 2023 год и плановый период 2024 и 2025 годов»</t>
  </si>
  <si>
    <t xml:space="preserve">портал правовой информации 20.06.2023</t>
  </si>
  <si>
    <t xml:space="preserve">да 20.06.2023</t>
  </si>
  <si>
    <t xml:space="preserve">О внесении изменений в решение Совета Корсабашского сельского поселения Сабинского муниципального района Республики Татарстан от 20.05.2009 №11а «Об утверждении Положения «Об организации и осуществлении первичного воинского учета граждан на территории Корсабашского сельского поселения Сабинского муниципального района»</t>
  </si>
  <si>
    <t xml:space="preserve">портал правовой информации 07.07.2023</t>
  </si>
  <si>
    <t xml:space="preserve">да 07.07.2023</t>
  </si>
  <si>
    <t xml:space="preserve">О внесении изменений и дополнений в решение 
Совета Корсабашского сельского поселения
Сабинского муниципального района от 19.12.2022 года №22 «О бюджете Корсабашского сельского поселения
Сабинского муниципального района Республики Татарстан на 2023 год и плановый период 2024 и 2025 годов» 
</t>
  </si>
  <si>
    <t xml:space="preserve">портал правовой информации 08.08.2023</t>
  </si>
  <si>
    <t xml:space="preserve">да 08.08.2023</t>
  </si>
  <si>
    <t xml:space="preserve">О внесении изменений в Положение о муниципальном жилищном контроле на территории Корсабашского сельского поселения Сабинского муниципального района, утвержденный решением Совета Корсабашского сельского поселения Сабинского муниципального района от 08.11.2021 №24</t>
  </si>
  <si>
    <t xml:space="preserve">20п</t>
  </si>
  <si>
    <t xml:space="preserve">О внесении изменений в Порядок принятия решений о разработке муниципальных программ Корсабашского сельского поселения, их формирования и реализации, и Порядка проведения оценки эффективности реализации муниципальных программ Корсабашского сельского поселения, утверждённый постановлением Исполнительного комитета Корсабашского сельского поселения Сабинского муниципального района от 30.01.2023 №1п</t>
  </si>
  <si>
    <t xml:space="preserve">да 11.08.2023</t>
  </si>
  <si>
    <t xml:space="preserve">22п</t>
  </si>
  <si>
    <t xml:space="preserve">О внесении изменений в Порядок рассмотрения обращений граждан и личного приема должностными лицами Исполнительного комитета Корсабашского сельского поселения Сабинского муниципального района, утвержденный постановлением Исполнительного комитета Корсабашского сельского поселения Сабинского муниципального района от 11.03.2016 №10</t>
  </si>
  <si>
    <t xml:space="preserve">портал правовой информации 17.10.2023</t>
  </si>
  <si>
    <t xml:space="preserve">да 17.10.2023</t>
  </si>
  <si>
    <t xml:space="preserve">2п</t>
  </si>
  <si>
    <t xml:space="preserve">Глава Корсабашского сельского поселения Сабинского муниципального района Республики Татарстан</t>
  </si>
  <si>
    <t xml:space="preserve">О внесении изменений в Порядок рассмотрения обращений граждан и личного приема должностными лицами Совета Корсабашского сельского поселения Сабинского муниципального района Республики Татарстан, утвержденный постановлением Главы Корсабашского сельского поселения Сабинского муниципального района от 27.01.2016 №2</t>
  </si>
  <si>
    <t xml:space="preserve">портал правовой информации 18.10.2023</t>
  </si>
  <si>
    <t xml:space="preserve">да 18.10.2023</t>
  </si>
  <si>
    <t xml:space="preserve">О внесении изменений в Положение о бюджетном процессе в Корсабашском сельском поселении, утвержденное решением Совета Корсабашского сельского поселения Сабинского муниципального района Республики Татарстан от 14.02.2011 №4</t>
  </si>
  <si>
    <t xml:space="preserve">да 19.10.2023</t>
  </si>
  <si>
    <t xml:space="preserve">О внесении изменений в решение Совета Корсабашского сельского поселения Сабинского муниципального района Республики Татарстан от 26.11.2019 №27 «О земельном налоге на территории Корсабашского сельского поселения Сабинского муниципального района»</t>
  </si>
  <si>
    <t xml:space="preserve">О внесении изменений в решение Совета Корсабашского сельского поселения Сабинского муниципального района РТ от 25.03.2019 №7 «О прилегающих к зданиям, строениям, сооружениям, помещениям, местам на которых не допускается розничная продажа алкогольной продукции»</t>
  </si>
  <si>
    <t xml:space="preserve">Сход граждан населенного пункта Суля Корсабашского сельского поселения Сабинского муниципального района Республики Татарстан</t>
  </si>
  <si>
    <t xml:space="preserve">Решение о результатах схода граждан в населенном пункте Суля, входящего в состав Корсабашского сельского поселения Сабинского муниципального района Республики Татарстан</t>
  </si>
  <si>
    <t xml:space="preserve">портал правовой информации 03.11.2023</t>
  </si>
  <si>
    <t xml:space="preserve">да 03.11.2023</t>
  </si>
  <si>
    <t xml:space="preserve">Сход граждан населенного пункта Верхний Отар Корсабашского сельского поселения Сабинского муниципального района Республики Татарстан</t>
  </si>
  <si>
    <t xml:space="preserve">Решение о результатах схода граждан в населенном пункте Верхний Отар, входящего в состав Корсабашского сельского поселения Сабинского муниципального района Республики Татарстан</t>
  </si>
  <si>
    <t xml:space="preserve">Сход граждан населенного пункта Нижний Отар Корсабашского сельского поселения Сабинского муниципального района Республики Татарстан</t>
  </si>
  <si>
    <t xml:space="preserve">Решение о результатах схода граждан в населенном пункте Нижний Отар, входящего в состав Корсабашского сельского поселения Сабинского муниципального района Республики Татарстан</t>
  </si>
  <si>
    <t xml:space="preserve">Сход граждан населенного пункта Корсабаш Корсабашского сельского поселения Сабинского муниципального района Республики Татарстан</t>
  </si>
  <si>
    <t xml:space="preserve">Решение о результатах схода граждан в населенном пункте Корсабаш, входящего в состав Корсабашского сельского поселения Сабинского муниципального района Республики Татарстан</t>
  </si>
  <si>
    <t xml:space="preserve">О внесении изменений и дополнений в решение 
Совета Корсабашского сельского поселения
Сабинского муниципального района от 19.12.2022 года №22 «О бюджете Корсабашского сельского поселения
Сабинского муниципального района Республики Татарстан на 2023 год и плановый период 2024 и 2025 годов» </t>
  </si>
  <si>
    <t xml:space="preserve">да 10.11.2023</t>
  </si>
  <si>
    <t xml:space="preserve">портал правовой информации 22.12.2023</t>
  </si>
  <si>
    <t xml:space="preserve">да 22.12.2023</t>
  </si>
  <si>
    <t xml:space="preserve">О внесении изменений в Положение о муниципальном земельном контроле в границах Корсабашского сельского поселения Сабинского муниципального района Республики Татарстан от 29.09.2021 года №21</t>
  </si>
  <si>
    <t xml:space="preserve">О внесении изменений в Положение о муниципальном контроле в сфере благоустройства на территории Корсабашского сельского поселения Сабинского муниципального района Республики Татарстан, утвержденное решением Совета Корсабашского сельского поселения Сабинского муниципального района Республики Татарстан от 18.02.2022 №6</t>
  </si>
  <si>
    <t xml:space="preserve">О признании утратившим силу решения Совет Корсабашского сельского поселения Сабинского муниципального района Республики Татарстан от 22.08.2017 г. №15 «Об утверждении Положения о порядке получения муниципальными служащими в Корсабашском сельском поселении Сабинского муниципального района Республики Татарстан разрешения представителя нанимателя (работодателя) на участие на безвозмездной основе в управлении некоммерческими организациями (кроме политической партии) в качестве единоличного исполнительного органа или вхождение в состав их коллегиальных органов управления»</t>
  </si>
  <si>
    <t xml:space="preserve">О бюджете Корсабашского сельского поселения Сабинского муниципального района Республики Татарстан на 2024 год и плановый период 2025 и 2026 годов</t>
  </si>
  <si>
    <t xml:space="preserve">Мешинским сельским поселением Сабинского муниципального района Республики Татарстан в 2020 году</t>
  </si>
  <si>
    <t xml:space="preserve">Совет Мешинского сельского поселения Сабинского муниципального района Республики Татарстан</t>
  </si>
  <si>
    <t xml:space="preserve">О внесении изменения в решение  
Совета Мешинского сельского 
поселения Сабинского муниципального
района Республики Татарстан от 10.03.2016 г.
№8 «О представлении гражданами, 
претендующими на замещение муниципальных
должностей в Мешинском сельском 
поселении Сабинского муниципального
района Республики Татарстан, сведений о 
доходах, об имуществе и обязательствах
имущественного характера, а также о 
представлении лицами, замещающими 
муниципальные должности в Мешинском
сельском поселении Сабинского 
муниципального района Республики Татарстан, 
сведений о доходах, расходах, об имуществе и
обязательствах имущественного характера»
</t>
  </si>
  <si>
    <r>
      <rPr>
        <sz val="14"/>
        <rFont val="Times New Roman"/>
        <family val="1"/>
        <charset val="204"/>
      </rPr>
      <t xml:space="preserve">Информационный стенд, </t>
    </r>
    <r>
      <rPr>
        <u val="single"/>
        <sz val="14"/>
        <rFont val="Times New Roman"/>
        <family val="1"/>
        <charset val="204"/>
      </rPr>
      <t xml:space="preserve">http://saby.tatarstan.ru/  http://pravo.tatarstan.ru</t>
    </r>
    <r>
      <rPr>
        <sz val="14"/>
        <rFont val="Times New Roman"/>
        <family val="1"/>
        <charset val="204"/>
      </rPr>
      <t xml:space="preserve"> </t>
    </r>
  </si>
  <si>
    <t xml:space="preserve">О внесении изменений в Положение о муниципальной службе в Мешинском сельском поселении Сабинского муниципального района Республики Татарстан, утвержденное решением Совета Мешинского сельского поселения Сабинского муниципального района от 25.01.2021 № 3 «Об утверждении Положения о муниципальной службе в Мешинском сельском поселении Сабинского муниципального района Республики Татарстан»</t>
  </si>
  <si>
    <t xml:space="preserve">Информационный стенд, http://saby.tatarstan.ru </t>
  </si>
  <si>
    <t xml:space="preserve">Мешинский сельский исполнительный комитет Сабинского муниципального района Республики Татарстан</t>
  </si>
  <si>
    <t xml:space="preserve">О внесении изменений в постановление 
от 14.12.2018 №36 «Об утверждении порядка
 и перечнь случаев оказания на возвратной 
и (или) безвозвратной основе за счет средств 
местного бюджета дополнительной помощи 
при возникновении неотложной необходимости 
в проведении капитального ремонта общего имущества
в многоквартирных домах, расположенных на территории 
Мешинского сельского поселения Сабинского муниципального 
района Республики Татарстан»,  утвержденное постановлением 
Мешинского сельского исполнительного комитета Сабинского муниципального района Республики Татарстан.
</t>
  </si>
  <si>
    <r>
      <rPr>
        <sz val="14"/>
        <color rgb="FF000000"/>
        <rFont val="Times New Roman"/>
        <family val="1"/>
        <charset val="204"/>
      </rPr>
      <t xml:space="preserve">Информационный стенд, </t>
    </r>
    <r>
      <rPr>
        <u val="single"/>
        <sz val="14"/>
        <color rgb="FF000000"/>
        <rFont val="Times New Roman"/>
        <family val="1"/>
        <charset val="204"/>
      </rPr>
      <t xml:space="preserve">http://saby.tatarstan.ru/ http://pravo.tatarstan.ru</t>
    </r>
    <r>
      <rPr>
        <sz val="14"/>
        <color rgb="FF000000"/>
        <rFont val="Times New Roman"/>
        <family val="1"/>
        <charset val="204"/>
      </rPr>
      <t xml:space="preserve"> </t>
    </r>
  </si>
  <si>
    <t xml:space="preserve">Об утверждении Порядка принятия решений о разработке муниципальных программ Мешинского сельского поселения, их формирования и реализации, и Порядка проведения оценки эффективности реализации муниципальных программ Мешинского сельского поселения </t>
  </si>
  <si>
    <t xml:space="preserve">Информационный стенд, http://saby.tatarstan.ru/ http://pravo.tatarstan.ru</t>
  </si>
  <si>
    <t xml:space="preserve">О внесении изменений в Положение о муниципальном жилищном контроле на территории Мешинского сельского поселения Сабинского муниципального района Республики Татарстан, утвержденное решением Совета Мешинского сельского поселения Сабинского муниципального района Республики Татарстан от 08.11.2021 года №23</t>
  </si>
  <si>
    <t xml:space="preserve">Информационный стенд, http://saby.tatarstan.ru/  http://pravo.tatarstan.ru 22.02.2023     </t>
  </si>
  <si>
    <t xml:space="preserve">О внесении изменений в Положение о муниципальном земельном контроле в границах Мешинского сельского поселения Сабинского муниципального района Республики Татарстан, утвержденное решением Совета Мешинского сельского поселения Сабинского муниципального района Республики Татарстан от 30.09.2021 года № 20 </t>
  </si>
  <si>
    <t xml:space="preserve">О внесении изменений в решение Совета 
Мешинского сельского поселения
от 19.12.2022 года № 19 «О бюджете
Мешинского сельского поселения 
Сабинского муниципального района
Республики Татарстан на 2023год и
на плановый период 2024 и 2025 годов»
</t>
  </si>
  <si>
    <t xml:space="preserve">Информационный стенд, http://saby.tatarstan.ru/  http://pravo.tatarstan.ru  22.03.2022</t>
  </si>
  <si>
    <t xml:space="preserve">Об утверждении Положения о порядке организации и проведения публичных слушаний и общественных обсуждений в Мешинском сельском поселении Сабинского муниципального района Республики Татарстан</t>
  </si>
  <si>
    <t xml:space="preserve">Информационный стенд, http://saby.tatarstan.ru/  http://pravo.tatarstan.ru</t>
  </si>
  <si>
    <t xml:space="preserve">О внесении изменений и дополнений в Устав муниципального образования Мешинского сельского поселения Сабинского муниципального района Республики Татарстан</t>
  </si>
  <si>
    <t xml:space="preserve">О внесении изменений в решение Совета 
Мешинского сельского поселения
от 19.12.2022 года № 19 «О бюджете
Мешинского сельского поселения 
Сабинского муниципального района
Республики Татарстан на 2023 год и
на плановый период 2024 и 2025 годов»
</t>
  </si>
  <si>
    <t xml:space="preserve">О внесении изменений в Положение о муниципальном жилищном контроле на территории Мешинского сельского поселения Сабинского муниципального района Республики Татарстан, утвержденное решением Совета Мешинского сельского поселения Сабинского муниципального района РТ от 08.11.2021 года №23</t>
  </si>
  <si>
    <t xml:space="preserve">Информационный стенд, http://saby.tatarstan.ru/  http://pravo.tatarstan.ru 13.04.2023</t>
  </si>
  <si>
    <t xml:space="preserve">О признании утратившим силу решение Совета Мешинского сельского поселения Сабинского муниципального района РТ от 10.03.2016№8 "О предоставлении гражданами, претендующими на замещение муниципальных должностей в Мешинском сельском поселении Сабинского муниципального района РТ, сведений о доходах, об имуществе и обязательствах имущественного характера, а также о представлении лицами, замещающими муниципальные должности в Мешинском сельском поселении Сабинского муниципального района РТ, сведений о доходах, расходах обязательствах имущественного характера"</t>
  </si>
  <si>
    <t xml:space="preserve">Постановление от 10.04.2023 №13 О внесении изменений в Положение об организации и условиях оплаты труда главных бухгалтеров и бухгалтеров (за исключением должностей, отнесенных к должностям муниципальных служащих) Мешинского сельского Исполнительного комитета Сабинского муниципального района, утвержденный постановлением Мешинского сельского Исполнительного комитета Сабинского муниципального района от 06.05.2019 № 27</t>
  </si>
  <si>
    <t xml:space="preserve">Информационный стенд, http://saby.tatarstan.ru/  http://pravo.tatarstan.ru 30.05.2023</t>
  </si>
  <si>
    <t xml:space="preserve">О внесении изменений в постановление
Мешинского сельского исполнительного комитета Сабинского муниципального района РТ от 30.06.2021 № 35 «Об утверждении платы за пользование жилыми помещениями (за наем) для нанимателей жилых помещений по договорам социального найма и договорам найма жилых помещений муниципального жилищного фонда Мешинского сельского поселения Сабинского муниципального района Республики Татарстан»</t>
  </si>
  <si>
    <t xml:space="preserve">О внесении изменений в решение Совета Мешинского сельского поселения Сабинского муниципального района Республики Татарстан от 24.03.2009 №3б «Об утверждении Положения «Об организации и осуществлении первичного воинского учета граждан на территории Мешинского сельского поселения Сабинского муниципального района»</t>
  </si>
  <si>
    <t xml:space="preserve">Информационный стенд, http://saby.tatarstan.ru/  http://pravo.tatarstan.ru  13.07.2023</t>
  </si>
  <si>
    <t xml:space="preserve">Информационный стенд, http://saby.tatarstan.ru/  http://pravo.tatarstan.ru     13.07.2023</t>
  </si>
  <si>
    <t xml:space="preserve">О внесении изменений в Положение о муниципальном жилищном контроле на территории Мешинского сельского поселения Сабинского муниципального района, утвержденный решением Совета Мешинского сельского поселения Сабинского муниципального района от 08.11.2021 №23</t>
  </si>
  <si>
    <t xml:space="preserve">Информационный стенд, http://saby.tatarstan.ru/  http://pravo.tatarstan.ru 27.07.2023</t>
  </si>
  <si>
    <t xml:space="preserve">О внесении изменений в Порядок принятия решений о разработке муниципальных программ Мешинского сельского поселения, их формирования и реализации, утверждённый постановлением Мешинского сельского исполнительного комитета Сабинского муниципального района от 30.01.2023 №4</t>
  </si>
  <si>
    <t xml:space="preserve">Информационный стенд, http://saby.tatarstan.ru/  http://pravo.tatarstan.ru </t>
  </si>
  <si>
    <t xml:space="preserve">Об утверждении формы проверочного листа (список контрольных вопросов) для проведения плановой выездной/документарной проверки соблюдения жилищного законодательства при управлении многоквартирными домами в рамках осуществления муниципального жилищного контроля на территории Мешинского сельского поселения Сабинского муниципального района Республики Татарстан</t>
  </si>
  <si>
    <t xml:space="preserve">О внесении изменений в Порядок рассмотрения обращений граждан и личного приема должностными лицами Мешинского сельского исполнительного комитета Сабинского муниципального района, утвержденный постановлением Мешинского сельского исполнительного комитета Сабинского муниципального района от 16.03.2016 №8</t>
  </si>
  <si>
    <t xml:space="preserve">Информационный стенд, http://saby.tatarstan.ru/  http://pravo.tatarstan.ru 17.10.2023</t>
  </si>
  <si>
    <t xml:space="preserve">Глава Мешинского сельского поселения  Сабинского муниципального района Республики Татарстан</t>
  </si>
  <si>
    <t xml:space="preserve"> О внесении изменений в Порядок рассмотрения обращений граждан и личного приема должностными лицами Совета Мешинского сельского поселения Сабинского муниципального района Республики Татарстан, утвержденный постановлением Главы Мешинского сельского поселения Сабинского муниципального района от 16.03.2016 № 2</t>
  </si>
  <si>
    <t xml:space="preserve">О внесении изменений в решение Совета Мешинского сельского поселения Сабинского муниципального района РТ от 25.03.2019 №4 «О прилегающих к зданиям, строениям, сооружениям, помещениям, местам на которых не допускается розничная продажа алкогольной продукции»</t>
  </si>
  <si>
    <t xml:space="preserve">Информационный стенд, http://saby.tatarstan.ru/  http://pravo.tatarstan.ru 24.10.2023</t>
  </si>
  <si>
    <t xml:space="preserve">О внесении изменений в решение Совета Мешинского сельского поселения Сабинского муниципального района Республики Татарстан от 26.11.2019 №27 «О земельном налоге на территории Мешинского сельского поселения Сабинского муниципального района»</t>
  </si>
  <si>
    <t xml:space="preserve">Об утверждении Положения о бюджетном 
процессе в Мешинском сельском поселении 
Сабинского муниципального района РТ.
</t>
  </si>
  <si>
    <t xml:space="preserve">Сход граждан населенного пункта  Сабабаш Мешинского сельского поселения Сабинского муниципального района Республики Татарстан</t>
  </si>
  <si>
    <t xml:space="preserve">О результатах схода граждан в  населенном пункте Сабабаш, входящего в состав Мешинского сельского поселения Сабинского муниципального района Республики Татарстан 
</t>
  </si>
  <si>
    <t xml:space="preserve">О результатах схода граждан в  населенном пункте Лесхоз, входящего в состав Мешинского сельского поселения Сабинского муниципального района Республики Татарстан 
</t>
  </si>
  <si>
    <t xml:space="preserve">О внесении изменений в Положение о муниципальном контроле в сфере благоустройства на территории Мешинского сельского поселения Сабинского муниципального района Республики Татарстан, утвержденное решением Совета Мешинского сельского поселения Сабинского муниципального района Республики Татарстан от 18.02.2022 № 5</t>
  </si>
  <si>
    <r>
      <rPr>
        <sz val="13"/>
        <color rgb="FF000000"/>
        <rFont val="Times New Roman"/>
        <family val="1"/>
        <charset val="204"/>
      </rPr>
      <t xml:space="preserve">О  бюджете Мешинского сельского поселения Сабинского муниципального  района Республики Татарстан </t>
    </r>
    <r>
      <rPr>
        <sz val="12"/>
        <color rgb="FF000000"/>
        <rFont val="Times New Roman"/>
        <family val="1"/>
        <charset val="204"/>
      </rPr>
      <t xml:space="preserve">на 2024 год и на плановый период 2025 и 2026 годов </t>
    </r>
  </si>
  <si>
    <t xml:space="preserve">О внесении изменений в Положение о муниципальном земельном контроле в границах Мешинского сельского поселения Сабинского муниципального района Республики Татарстан от 30.09.2021 года №20»</t>
  </si>
  <si>
    <t xml:space="preserve">О признании утратившим силу решения Совет Мешинского сельского поселения Сабинского муниципального района Республики Татарстан от 25.08.2017 г. №16 «Об утверждении Положения о порядке получения муниципальными служащими в Мешинском сельском поселении Сабинского муниципального района Республики Татарстан разрешения представителя нанимателя (работодателя) на участие на безвозмездной основе в управлении некоммерческими организациями (кроме политической партии) в качестве единоличного исполнительного органа или вхождение в состав их коллегиальных органов управления»</t>
  </si>
  <si>
    <t xml:space="preserve">О внесении изменений в Положение о муниципальном жилищном контроле на территории Мешинского сельского поселения Сабинского муниципального района Республики Татарстан, утвержденное решением Совета Мешинского сельского поселения Сабинского муниципального района Республики Татарстан от 08.11.2021 года № 23</t>
  </si>
  <si>
    <t xml:space="preserve">Мичанским сельским поселением Сабинского муниципального района Республики Татарстан в 2020 году</t>
  </si>
  <si>
    <t xml:space="preserve">Совет Мичанского сельского поселения Сабинского муниципального района Республики Татарстан</t>
  </si>
  <si>
    <t xml:space="preserve">"О внесении изменения в решение Совета Мичанского сельского поселения Сабинского муниципального района Республики Татарстан от 10.03.2016 №11 «О представлении гражданами, претендующими на замещение муниципальных должностей в Мичанском сельском поселении Сабинского муниципального района Республики Татарстан, сведений о доходах, об имуществе и обязательствах имущественного характера, а также о представлении лицами, замещающими муниципальные должности в Мичанском сельском поселении Сабинского муниципального района Республики Татарстан, сведений о доходах, расходах, об имуществе и обязательствах имущественного характера»"</t>
  </si>
  <si>
    <t xml:space="preserve">20.01.2023 Информационные стенды, Информационные стенды, http://pravo.tatarstan.ru, http://saby.tatarstan.ru/michan</t>
  </si>
  <si>
    <t xml:space="preserve">есть</t>
  </si>
  <si>
    <t xml:space="preserve">"О внесении изменения в Положение о муниципальной службе в Мичанском сельском поселении Сабинского муниципального района Республики Татарстан, утвержденное решением Совета Мичанского сельского поселения Сабинского муниципального района Республики Татарстан от 25.01.2021 №3 «Об утверждении Положения о муниципальной службе в Мичанском сельском поселении Сабинского муниципального района Республики Татарстан»"</t>
  </si>
  <si>
    <t xml:space="preserve">Исполнительный комитет Мичанского сельского поселения  Сабинского муниципального района Республики Татарстан</t>
  </si>
  <si>
    <t xml:space="preserve">Об утверждении Порядка принятия решений о разработке муниципальных программ Мичанского сельского поселения, их формирования и реализации, и Порядка проведения оценки эффективности реализации муниципальных программ Мичанского сельского поселения</t>
  </si>
  <si>
    <r>
      <rPr>
        <sz val="12"/>
        <color rgb="FF000000"/>
        <rFont val="Times New Roman"/>
        <family val="1"/>
        <charset val="204"/>
      </rPr>
      <t xml:space="preserve">30.01.2023 Информационные стенды, Информационные стенды, http://pravo.tatarstan.ru</t>
    </r>
    <r>
      <rPr>
        <u val="single"/>
        <sz val="12"/>
        <color rgb="FF000000"/>
        <rFont val="Times New Roman"/>
        <family val="1"/>
        <charset val="204"/>
      </rPr>
      <t xml:space="preserve">, </t>
    </r>
    <r>
      <rPr>
        <sz val="12"/>
        <color rgb="FF000000"/>
        <rFont val="Times New Roman"/>
        <family val="1"/>
        <charset val="204"/>
      </rPr>
      <t xml:space="preserve">http://saby.tatarstan.ru/</t>
    </r>
    <r>
      <rPr>
        <u val="single"/>
        <sz val="12"/>
        <color rgb="FF000000"/>
        <rFont val="Times New Roman"/>
        <family val="1"/>
        <charset val="204"/>
      </rPr>
      <t xml:space="preserve">michan</t>
    </r>
  </si>
  <si>
    <t xml:space="preserve">"О внесении изменений и дополнений в решение Совета Мичанского сельского поселения Сабинского муниципального района от 19.12.2022 года №19 "О бюджете Мичанского сельского поселения Сабинского муниципального района Республики Татарстан на 2023 год и плановый период 2024 и 2025 годов""</t>
  </si>
  <si>
    <t xml:space="preserve">20.02.2023 Информационные стенды, Информационные стенды, http://pravo.tatarstan.ru, http://saby.tatarstan.ru/michan</t>
  </si>
  <si>
    <t xml:space="preserve">"О внесении изменений в Положение о муниципальном жилищном контроле на территории Мичанского сельского поселения Сабинского муниципального района Республики Татарстан, утвержденное решением Совета Мичанского сельского поселения Сабинского муниципального района Республики Татарстан от 08.11.2021 года №22"</t>
  </si>
  <si>
    <t xml:space="preserve">"О внесении изменений в Положение о муниципальном земельном контроле в границах Мичанского сельского поселения Сабинского муниципального района Республики Татарстан, утвержденное решением Совета Мичанского сельского поселения Сабинского муниципального района Республики Татарстан от 30.09.2021 года №19"</t>
  </si>
  <si>
    <t xml:space="preserve">О внесении изменений и дополнений в Устав муниципального образования Мичанское сельское поселение Сабинского муниципального района Республики Татарстан</t>
  </si>
  <si>
    <t xml:space="preserve">Об утверждении Положения о порядке организации и проведения публичных слушаний и общественных обсуждений в Мичанском сельском поселении Сабинского муниципального района Республики Татарстан</t>
  </si>
  <si>
    <t xml:space="preserve">15.03.2023 Информационные стенды, Информационные стенды, http://pravo.tatarstan.ru, http://saby.tatarstan.ru/michan</t>
  </si>
  <si>
    <t xml:space="preserve">29.03.2023 Информационные стенды, Информационные стенды, http://pravo.tatarstan.ru, http://saby.tatarstan.ru/michan</t>
  </si>
  <si>
    <t xml:space="preserve">"О признании утратившим силу решение Совета Мичанского сельского поселения Сабинского муниципального района Республики Татарстан от 09.03.2016 г. №11 «О представлении гражданами, претендующими на замещение муниципальных должностей в Мичанском сельском поселении Сабинского муниципального района Республики Татарстан, сведений о доходах, об имуществе и обязательствах имущественного характера, а также о представлении лицами, замещающими муниципальные должности в Мичанском сельском поселении Сабинского муниципального района Республики Татарстан, сведений о доходах, расходах, об имуществе и обязательствах имущественного характера»"</t>
  </si>
  <si>
    <t xml:space="preserve">11.04.2023 Информационные стенды, Информационные стенды, http://pravo.tatarstan.ru, http://saby.tatarstan.ru/michan</t>
  </si>
  <si>
    <t xml:space="preserve">"О внесении изменений в Положение об организации и условиях оплаты труда главных бухгалтеров и бухгалтеров (за исключением должностей, отнесенных к должностям муниципальных служащих) Исполнительного комитета Мичанского сельского поселения Сабинского муниципального района, утвержденный постановлением Исполнительного комитета Мичанского сельского поселения Сабинского муниципального района от 06.05.2019 №15"</t>
  </si>
  <si>
    <r>
      <rPr>
        <sz val="12"/>
        <color rgb="FF000000"/>
        <rFont val="Times New Roman"/>
        <family val="1"/>
        <charset val="204"/>
      </rPr>
      <t xml:space="preserve">13.04.2023 Информационные стенды, Информационные стенды, http://pravo.tatarstan.ru</t>
    </r>
    <r>
      <rPr>
        <u val="single"/>
        <sz val="12"/>
        <color rgb="FF000000"/>
        <rFont val="Times New Roman"/>
        <family val="1"/>
        <charset val="204"/>
      </rPr>
      <t xml:space="preserve">, </t>
    </r>
    <r>
      <rPr>
        <sz val="12"/>
        <color rgb="FF000000"/>
        <rFont val="Times New Roman"/>
        <family val="1"/>
        <charset val="204"/>
      </rPr>
      <t xml:space="preserve">http://saby.tatarstan.ru/</t>
    </r>
    <r>
      <rPr>
        <u val="single"/>
        <sz val="12"/>
        <color rgb="FF000000"/>
        <rFont val="Times New Roman"/>
        <family val="1"/>
        <charset val="204"/>
      </rPr>
      <t xml:space="preserve">michan</t>
    </r>
  </si>
  <si>
    <t xml:space="preserve">16.05.2023 Информационные стенды, Информационные стенды, http://pravo.tatarstan.ru, http://saby.tatarstan.ru/michan</t>
  </si>
  <si>
    <t xml:space="preserve">"Об установлении дополнительных оснований признания безнадежной к взысканию задолженности в части сумм местных налогов"</t>
  </si>
  <si>
    <t xml:space="preserve">20.06.2023 Информационные стенды, Информационные стенды, http://pravo.tatarstan.ru, http://saby.tatarstan.ru/michan</t>
  </si>
  <si>
    <t xml:space="preserve">О внесении изменений в решение Совета Мичанского сельского поселения Сабинского муниципального района Республики Татарстан от 11.11.2008 №21 «Об утверждении Положения «Об организации и осуществлении первичного воинского учета граждан на территории Мичанского сельского поселения Сабинского муниципального района»</t>
  </si>
  <si>
    <t xml:space="preserve">10.07.2023 Информационные стенды, Информационные стенды, http://pravo.tatarstan.ru, http://saby.tatarstan.ru/michan</t>
  </si>
  <si>
    <t xml:space="preserve">02.08.2023 Информационные стенды, Информационные стенды, http://pravo.tatarstan.ru, http://saby.tatarstan.ru/michan</t>
  </si>
  <si>
    <t xml:space="preserve">О внесении изменений в Положение о муниципальном жилищном контроле на территории Мичанского сельского поселения Сабинского муниципального района, утвержденный решением Совета Мичанского сельского поселения Сабинского муниципального района от 08.11.2021 №22</t>
  </si>
  <si>
    <t xml:space="preserve">О внесении изменения в Порядок принятия решений о разработке муниципальных программ Мичанского сельского поселения, их формирования и реализации, и Порядка проведения оценки эффективности реализации муниципальных программ Мичанского сельского поселения, утверждённый постановлением Исполнительного комитета Мичанского сельского поселения Сабинского муниципального района от 27.01.2023 №1</t>
  </si>
  <si>
    <t xml:space="preserve">10.08.2023 Информационные стенды, Информационные стенды, http://pravo.tatarstan.ru, http://saby.tatarstan.ru/michan</t>
  </si>
  <si>
    <t xml:space="preserve">28.09.2023 Информационные стенды, Информационные стенды, http://pravo.tatarstan.ru, http://saby.tatarstan.ru/michan</t>
  </si>
  <si>
    <t xml:space="preserve">Об утверждении перечня автомобильных дорог общего пользования местного значения Мичанского сельского поселения Сабинского муниципального района Республики Татарстан с присвоением идентификационных номеров</t>
  </si>
  <si>
    <t xml:space="preserve">13.10.2023 Информационные стенды, Информационные стенды, http://pravo.tatarstan.ru, http://saby.tatarstan.ru/michan</t>
  </si>
  <si>
    <t xml:space="preserve">"О внесении изменения в Порядок рассмотрения обращений граждан и личного приема должностными лицами Исполнительного комитета Мичанского сельского поселения Сабинского муниципального района, утвержденный постановлением Исполнительного комитета Мичанского сельского поселения Сабинского муниципального района от 02.03.2016 г. №12"</t>
  </si>
  <si>
    <t xml:space="preserve">16.10.2023 Информационные стенды, Информационные стенды, http://pravo.tatarstan.ru, http://saby.tatarstan.ru/michan</t>
  </si>
  <si>
    <t xml:space="preserve">"О внесении изменения в Порядок рассмотрения обращений граждан и личного приема должностными лицами Совета Мичанского сельского поселения Сабинского муниципального района, утвержденный постановлением Главы Мичанского сельского поселения Сабинского муниципального района от 16.03.2016 г. №2"</t>
  </si>
  <si>
    <t xml:space="preserve">О внесении изменений в Положение о бюджетном процессе в Мичанском сельском поселении, утвержденное решением Совета Мичанского сельского поселения Сабинского муниципального района Республики Татарстан от 24.02.2011г. №4</t>
  </si>
  <si>
    <t xml:space="preserve">18.10.2023 Информационные стенды, Информационные стенды, http://pravo.tatarstan.ru, http://saby.tatarstan.ru/michan</t>
  </si>
  <si>
    <t xml:space="preserve">О внесении изменения в решение Совета Мичанского сельского поселения Сабинского муниципального района Республики Татарстан от 26.11.2019 №32 «О земельном налоге на территории Мичанского сельского поселения Сабинского муниципального района»</t>
  </si>
  <si>
    <t xml:space="preserve">О внесении изменений в решение Совета Мичанского сельского поселения Сабинского муниципального района РТ от 25.03.2019 №6 «О прилегающих к зданиям, строениям, сооружениям, помещениям, местам на которых не допускается розничная продажа алкогольной продукции»</t>
  </si>
  <si>
    <t xml:space="preserve">Решение о результатах схода граждан в населенном пункте Кренни, входящего в состав Мичанского сельского поселения Сабинского муниципального района Республики Татарстан</t>
  </si>
  <si>
    <t xml:space="preserve">02.11.2023 Информационные стенды, Информационные стенды, http://pravo.tatarstan.ru, http://saby.tatarstan.ru/michan</t>
  </si>
  <si>
    <t xml:space="preserve">Есть</t>
  </si>
  <si>
    <t xml:space="preserve">Решение о результатах схода граждан в населенном пункте Старый Мичан, входящего в состав Мичанского сельского поселения Сабинского муниципального района Республики Татарстан</t>
  </si>
  <si>
    <t xml:space="preserve">Решение о результатах схода граждан в населенном пункте Новый Мичан, входящего в состав Мичанского сельского поселения Сабинского муниципального района Республики Татарстан</t>
  </si>
  <si>
    <t xml:space="preserve">10.11.2023 Информационные стенды, Информационные стенды, http://pravo.tatarstan.ru, http://saby.tatarstan.ru/michan</t>
  </si>
  <si>
    <t xml:space="preserve">19.12.2023 Информационные стенды, Информационные стенды, http://pravo.tatarstan.ru, http://saby.tatarstan.ru/michan</t>
  </si>
  <si>
    <t xml:space="preserve">О признании утратившим силу решение Совета Мичанского сельского поселения Сабинского муниципального района Республики Татарстан от 21 августа 2017 года №16 «Об утверждении Положения о порядке получения муниципальными служащими в Мичанском сельском поселении Сабинского муниципального района Республики Татарстан разрешения представителя нанимателя (работодателя) на участие на безвозмездной основе в управлении некоммерческими организациями (кроме политической партии) в качестве единоличного исполнительного органа или вхождение в состав их коллегиальных органов управления»</t>
  </si>
  <si>
    <t xml:space="preserve">О внесении изменения в Положение 
о муниципальном контроле в сфере 
благоустройства на территории 
Мичанского сельского поселения 
Сабинского муниципального района 
Республики Татарстан, утвержденное 
решением Совета Мичанского 
сельского поселения Сабинского 
муниципального района Республики 
Татарстан от 18.02.2022 №5
</t>
  </si>
  <si>
    <t xml:space="preserve">О внесении изменения в Положение о 
муниципальном земельном контроле 
в границах Мичанского сельского 
поселения Сабинского муниципального 
района Республики Татарстан, утвержденное 
решением Совета Мичанского 
сельского поселения Сабинского 
муниципального района Республики 
Татарстан  от 30.09.2021 №19
</t>
  </si>
  <si>
    <t xml:space="preserve">Бюджет Мичанского   сельского поселения  Сабинского муниципального  района Республики Татарстан на 2024 год и плановый период 2025 и 2026 годов</t>
  </si>
  <si>
    <t xml:space="preserve">О внесении изменений и дополнений 
в Устав муниципального образования «Мичанское сельское поселение 
Сабинского муниципального района 
Республики Татарстан»
</t>
  </si>
  <si>
    <t xml:space="preserve">О внесении изменения в Положение о муниципальном жилищном контроле на территории Мичанского сельского поселения Сабинского муниципального района Республики Татарстан, утвержденное решением Совета Мичанского сельского поселения Сабинского муниципального района Республики Татарстан от 08.11.2021 №22</t>
  </si>
  <si>
    <t xml:space="preserve">Нижнешитцинским сельским поселением Сабинского муниципального района Республики Татарстан в 2020 году</t>
  </si>
  <si>
    <t xml:space="preserve">Совет Нижнешитцинского сельского поселения Сабинского муниципального района РТ</t>
  </si>
  <si>
    <t xml:space="preserve">О внесении изменений в решение Совета Нижнешитцинского сельского поселения Сабинского муниципального района
от 10.03.2016 г. №12 «О представлении гражданами, претендующими на замещение муниципальных должностей в Нижнешитцинском сельском поселении 
Сабинского муниципального района Республики Татарстан, сведений о доходах, об имуществе и обязательствахимущественного характера, а также о представлении лицами, 
замещающими муниципальные должности в Нижнешитцинскомсельском поселении Сабинского муниципального района 
Республики Татарстан, сведений  о доходах, расходах, об имуществе и обязательствах имущественного характера»
</t>
  </si>
  <si>
    <r>
      <rPr>
        <sz val="12"/>
        <color rgb="FF000000"/>
        <rFont val="Arial"/>
        <family val="2"/>
        <charset val="204"/>
      </rPr>
      <t xml:space="preserve">23.01.2023 Информационные стенды, http://pravo.tatarstan.ru</t>
    </r>
    <r>
      <rPr>
        <u val="single"/>
        <sz val="12"/>
        <color rgb="FF000000"/>
        <rFont val="Arial"/>
        <family val="2"/>
        <charset val="204"/>
      </rPr>
      <t xml:space="preserve">, </t>
    </r>
    <r>
      <rPr>
        <sz val="12"/>
        <color rgb="FF000000"/>
        <rFont val="Arial"/>
        <family val="2"/>
        <charset val="204"/>
      </rPr>
      <t xml:space="preserve">http://saby.tatarstan.ru/shitsi </t>
    </r>
  </si>
  <si>
    <t xml:space="preserve">О внесении изменений в Положение о муниципальной службе в Нижнешитцинском сельском поселении Сабинского муниципального района Республики Татарстан, утвержденное решением Совета Нижнешитцинского сельского поселения Сабинского муниципального района от 25.01.2021 №2 «Об утверждении Положения о муниципальной службе в Нижнешитцинском сельском поселении Сабинского муниципального района Республики Татарстан»</t>
  </si>
  <si>
    <r>
      <rPr>
        <sz val="12"/>
        <color rgb="FF000000"/>
        <rFont val="Arial"/>
        <family val="2"/>
        <charset val="204"/>
      </rPr>
      <t xml:space="preserve">02.02.2023 Информационные стенды, http://pravo.tatarstan.ru</t>
    </r>
    <r>
      <rPr>
        <u val="single"/>
        <sz val="12"/>
        <color rgb="FF000000"/>
        <rFont val="Arial"/>
        <family val="2"/>
        <charset val="204"/>
      </rPr>
      <t xml:space="preserve">, </t>
    </r>
    <r>
      <rPr>
        <sz val="12"/>
        <color rgb="FF000000"/>
        <rFont val="Arial"/>
        <family val="2"/>
        <charset val="204"/>
      </rPr>
      <t xml:space="preserve">http://saby.tatarstan.ru/shitsi </t>
    </r>
  </si>
  <si>
    <t xml:space="preserve">постановление </t>
  </si>
  <si>
    <t xml:space="preserve">Нижнешитцинский сельский исполнительный комитет</t>
  </si>
  <si>
    <t xml:space="preserve"> Об утверждении Порядка принятия решений о разработке муниципальных программ Нижнешитцинского сельского поселения, их формирования и реализации, и Порядка
проведения оценки эффективности реализации муниципальных программ Нижнешитцинского сельского поселения Сабинского 
муниципального района Республики Татарстан
</t>
  </si>
  <si>
    <r>
      <rPr>
        <sz val="12"/>
        <color rgb="FF000000"/>
        <rFont val="Arial"/>
        <family val="2"/>
        <charset val="204"/>
      </rPr>
      <t xml:space="preserve">17.02.2023 Информационные стенды, http://pravo.tatarstan.ru</t>
    </r>
    <r>
      <rPr>
        <u val="single"/>
        <sz val="12"/>
        <color rgb="FF000000"/>
        <rFont val="Arial"/>
        <family val="2"/>
        <charset val="204"/>
      </rPr>
      <t xml:space="preserve">, </t>
    </r>
    <r>
      <rPr>
        <sz val="12"/>
        <color rgb="FF000000"/>
        <rFont val="Arial"/>
        <family val="2"/>
        <charset val="204"/>
      </rPr>
      <t xml:space="preserve">http://saby.tatarstan.ru/shitsi </t>
    </r>
  </si>
  <si>
    <t xml:space="preserve">О внесении изменений в Положение о муниципальном земельном контроле в границах Нижнешитцинского сельского поселения Сабинского муниципального района Республики Татарстан                            от 29.09.2021 года №20»</t>
  </si>
  <si>
    <t xml:space="preserve">О внесении изменений в Положение о муниципальном жилищном контроле на территории Нижнешитцинского сельского поселения Сабинского муниципального района Республики Татарстан, утвержденное решением Совета Нижнешитцинского сельского поселения Сабинского муниципального района Республики Татарстан от 08.11.2021 года №23</t>
  </si>
  <si>
    <t xml:space="preserve">Об утверждении Положения о порядке организации и проведения публичных слушаний и общественных обсуждений в Нижнешитцинском сельском поселения Сабинского муниципального района Республики Татарстан</t>
  </si>
  <si>
    <r>
      <rPr>
        <sz val="12"/>
        <color rgb="FF000000"/>
        <rFont val="Arial"/>
        <family val="2"/>
        <charset val="204"/>
      </rPr>
      <t xml:space="preserve">16.03.2023 Информационные стенды, http://pravo.tatarstan.ru</t>
    </r>
    <r>
      <rPr>
        <u val="single"/>
        <sz val="12"/>
        <color rgb="FF000000"/>
        <rFont val="Arial"/>
        <family val="2"/>
        <charset val="204"/>
      </rPr>
      <t xml:space="preserve">, </t>
    </r>
    <r>
      <rPr>
        <sz val="12"/>
        <color rgb="FF000000"/>
        <rFont val="Arial"/>
        <family val="2"/>
        <charset val="204"/>
      </rPr>
      <t xml:space="preserve">http://saby.tatarstan.ru/shitsi </t>
    </r>
  </si>
  <si>
    <t xml:space="preserve">О внесении изменений в решение Совета 
Нижнешитцинского сельского      поселения
от   19.12.2022 года  № 17 «О бюджете
Нижнешитцинского  сельского     поселения
Сабинского  муниципального   района
Республики   Татарстан  на  2023 год  и 
плановый период 2024 и 2025 годов»
</t>
  </si>
  <si>
    <r>
      <rPr>
        <sz val="12"/>
        <color rgb="FF000000"/>
        <rFont val="Arial"/>
        <family val="2"/>
        <charset val="204"/>
      </rPr>
      <t xml:space="preserve">27.03.2023 Информационные стенды, http://pravo.tatarstan.ru</t>
    </r>
    <r>
      <rPr>
        <u val="single"/>
        <sz val="12"/>
        <color rgb="FF000000"/>
        <rFont val="Arial"/>
        <family val="2"/>
        <charset val="204"/>
      </rPr>
      <t xml:space="preserve">, </t>
    </r>
    <r>
      <rPr>
        <sz val="12"/>
        <color rgb="FF000000"/>
        <rFont val="Arial"/>
        <family val="2"/>
        <charset val="204"/>
      </rPr>
      <t xml:space="preserve">http://saby.tatarstan.ru/shitsi </t>
    </r>
  </si>
  <si>
    <t xml:space="preserve">О внесении изменений и дополнений в Устав муниципального образования Нижнешитцинское сельское поселение Сабинского муниципального района Республики Татарстан</t>
  </si>
  <si>
    <r>
      <rPr>
        <sz val="12"/>
        <color rgb="FF000000"/>
        <rFont val="Arial"/>
        <family val="2"/>
        <charset val="204"/>
      </rPr>
      <t xml:space="preserve">10.04.2023 Информационные стенды, http://pravo.tatarstan.ru</t>
    </r>
    <r>
      <rPr>
        <u val="single"/>
        <sz val="12"/>
        <color rgb="FF000000"/>
        <rFont val="Arial"/>
        <family val="2"/>
        <charset val="204"/>
      </rPr>
      <t xml:space="preserve">, </t>
    </r>
    <r>
      <rPr>
        <sz val="12"/>
        <color rgb="FF000000"/>
        <rFont val="Arial"/>
        <family val="2"/>
        <charset val="204"/>
      </rPr>
      <t xml:space="preserve">http://saby.tatarstan.ru/shitsi </t>
    </r>
  </si>
  <si>
    <t xml:space="preserve">О признании утратившим силу решение Совета Нижнешитцинского сельского поселения Сабинского муниципального района Республики Татарстан от 10.03.2016 г. №12 «О представлении гражданами, претендующими на замещение муниципальных должностей в Нижнешитцинском сельском поселении Сабинского муниципального района Республики Татарстан, сведений о доходах, об имуществе и обязательствах имущественного характера, а также о представлении лицами, замещающими муниципальные должности в Нижнешитцинском сельском поселении Сабинского муниципального района Республики Татарстан сведений о доходах, расходах, об имуществе и обязательствах имущественного характера»</t>
  </si>
  <si>
    <r>
      <rPr>
        <sz val="12"/>
        <color rgb="FF000000"/>
        <rFont val="Arial"/>
        <family val="2"/>
        <charset val="204"/>
      </rPr>
      <t xml:space="preserve">11.04.2023 Информационные стенды, http://pravo.tatarstan.ru</t>
    </r>
    <r>
      <rPr>
        <u val="single"/>
        <sz val="12"/>
        <color rgb="FF000000"/>
        <rFont val="Arial"/>
        <family val="2"/>
        <charset val="204"/>
      </rPr>
      <t xml:space="preserve">, </t>
    </r>
    <r>
      <rPr>
        <sz val="12"/>
        <color rgb="FF000000"/>
        <rFont val="Arial"/>
        <family val="2"/>
        <charset val="204"/>
      </rPr>
      <t xml:space="preserve">http://saby.tatarstan.ru/shitsi </t>
    </r>
  </si>
  <si>
    <t xml:space="preserve">О внесении изменений в Положение о муниципальном жилищном контроле на территории Нижнешитцинского сельского поселения Сабинского муниципального района Республики Татарстан, утвержденное решением Совета Нижнешитцинского сельского поселения Сабинского муниципального района Республики Татарстан от 08.11.2021 №23 </t>
  </si>
  <si>
    <t xml:space="preserve">О внесении изменений в Положение об организации и условиях оплаты труда главных бухгалтеров и бухгалтеров (за исключением должностей, отнесенных к должностям муниципальных служащих) Нижнешитцинского сельского исполнительного комитета Сабинского муниципального района, утвержденный постановлением Нижнешитцинского сельского исполнительного комитета Сабинского муниципального района от 06.05.2019 №22</t>
  </si>
  <si>
    <r>
      <rPr>
        <sz val="12"/>
        <color rgb="FF000000"/>
        <rFont val="Arial"/>
        <family val="2"/>
        <charset val="204"/>
      </rPr>
      <t xml:space="preserve">14.04.2023 Информационные стенды, http://pravo.tatarstan.ru</t>
    </r>
    <r>
      <rPr>
        <u val="single"/>
        <sz val="12"/>
        <color rgb="FF000000"/>
        <rFont val="Arial"/>
        <family val="2"/>
        <charset val="204"/>
      </rPr>
      <t xml:space="preserve">, </t>
    </r>
    <r>
      <rPr>
        <sz val="12"/>
        <color rgb="FF000000"/>
        <rFont val="Arial"/>
        <family val="2"/>
        <charset val="204"/>
      </rPr>
      <t xml:space="preserve">http://saby.tatarstan.ru/shitsi </t>
    </r>
  </si>
  <si>
    <r>
      <rPr>
        <sz val="12"/>
        <color rgb="FF000000"/>
        <rFont val="Arial"/>
        <family val="2"/>
        <charset val="204"/>
      </rPr>
      <t xml:space="preserve">16.05.2023 Информационные стенды, http://pravo.tatarstan.ru</t>
    </r>
    <r>
      <rPr>
        <u val="single"/>
        <sz val="12"/>
        <color rgb="FF000000"/>
        <rFont val="Arial"/>
        <family val="2"/>
        <charset val="204"/>
      </rPr>
      <t xml:space="preserve">, </t>
    </r>
    <r>
      <rPr>
        <sz val="12"/>
        <color rgb="FF000000"/>
        <rFont val="Arial"/>
        <family val="2"/>
        <charset val="204"/>
      </rPr>
      <t xml:space="preserve">http://saby.tatarstan.ru/shitsi </t>
    </r>
  </si>
  <si>
    <t xml:space="preserve">О внесении изменений в решение Совета 
Нижнешитцинского сельского поселения Сабинского муниципального района Республики Татарстан от 15.07.2009 №15  «Об утверждении Положения «Об организации и осуществления первичного воинского учета граждан на территории Нижнешитцинского сельского поселения»
</t>
  </si>
  <si>
    <r>
      <rPr>
        <sz val="12"/>
        <color rgb="FF000000"/>
        <rFont val="Arial"/>
        <family val="2"/>
        <charset val="204"/>
      </rPr>
      <t xml:space="preserve">10.07.2023 Информационные стенды, http://pravo.tatarstan.ru</t>
    </r>
    <r>
      <rPr>
        <u val="single"/>
        <sz val="12"/>
        <color rgb="FF000000"/>
        <rFont val="Arial"/>
        <family val="2"/>
        <charset val="204"/>
      </rPr>
      <t xml:space="preserve">, </t>
    </r>
    <r>
      <rPr>
        <sz val="12"/>
        <color rgb="FF000000"/>
        <rFont val="Arial"/>
        <family val="2"/>
        <charset val="204"/>
      </rPr>
      <t xml:space="preserve">http://saby.tatarstan.ru/shitsi </t>
    </r>
  </si>
  <si>
    <t xml:space="preserve">О внесении изменений в Положение о муниципальном жилищном контроле на территории Нижнешитцинского сельского поселения Сабинского муниципального района Республики Татарстан, утвержденный решением Совета Нижнешитцинского сельского поселения Сабинского муниципального района от 08.11.2021 №23</t>
  </si>
  <si>
    <r>
      <rPr>
        <sz val="12"/>
        <color rgb="FF000000"/>
        <rFont val="Arial"/>
        <family val="2"/>
        <charset val="204"/>
      </rPr>
      <t xml:space="preserve">07.08.2023 Информационные стенды, http://pravo.tatarstan.ru</t>
    </r>
    <r>
      <rPr>
        <u val="single"/>
        <sz val="12"/>
        <color rgb="FF000000"/>
        <rFont val="Arial"/>
        <family val="2"/>
        <charset val="204"/>
      </rPr>
      <t xml:space="preserve">, </t>
    </r>
    <r>
      <rPr>
        <sz val="12"/>
        <color rgb="FF000000"/>
        <rFont val="Arial"/>
        <family val="2"/>
        <charset val="204"/>
      </rPr>
      <t xml:space="preserve">http://saby.tatarstan.ru/shitsi </t>
    </r>
  </si>
  <si>
    <t xml:space="preserve">О внесении изменений в Порядок принятия решений о разработке муниципальных программ Нижнешитцинского сельского поселения, их формирования и реализации, утверждённый постановлением Нижнешитцинского сельского исполнительного комитета Сабинского муниципального района от 02.02.2023 №1</t>
  </si>
  <si>
    <r>
      <rPr>
        <sz val="12"/>
        <color rgb="FF000000"/>
        <rFont val="Arial"/>
        <family val="2"/>
        <charset val="204"/>
      </rPr>
      <t xml:space="preserve">09.08.2023 Информационные стенды, http://pravo.tatarstan.ru</t>
    </r>
    <r>
      <rPr>
        <u val="single"/>
        <sz val="12"/>
        <color rgb="FF000000"/>
        <rFont val="Arial"/>
        <family val="2"/>
        <charset val="204"/>
      </rPr>
      <t xml:space="preserve">, </t>
    </r>
    <r>
      <rPr>
        <sz val="12"/>
        <color rgb="FF000000"/>
        <rFont val="Arial"/>
        <family val="2"/>
        <charset val="204"/>
      </rPr>
      <t xml:space="preserve">http://saby.tatarstan.ru/shitsi </t>
    </r>
  </si>
  <si>
    <r>
      <rPr>
        <sz val="12"/>
        <color rgb="FF000000"/>
        <rFont val="Arial"/>
        <family val="2"/>
        <charset val="204"/>
      </rPr>
      <t xml:space="preserve">25.09.2023 Информационные стенды, http://pravo.tatarstan.ru</t>
    </r>
    <r>
      <rPr>
        <u val="single"/>
        <sz val="12"/>
        <color rgb="FF000000"/>
        <rFont val="Arial"/>
        <family val="2"/>
        <charset val="204"/>
      </rPr>
      <t xml:space="preserve">, </t>
    </r>
    <r>
      <rPr>
        <sz val="12"/>
        <color rgb="FF000000"/>
        <rFont val="Arial"/>
        <family val="2"/>
        <charset val="204"/>
      </rPr>
      <t xml:space="preserve">http://saby.tatarstan.ru/shitsi </t>
    </r>
  </si>
  <si>
    <t xml:space="preserve">О внесении изменений в Порядок рассмотрения обращений граждан и личного приема должностными лицами Нижнешитцинского сельского исполнительного комитета Сабинского муниципального района Республики Татарстан, утвержденный постановлением Нижнешитцинского сельского исполнительного комитета Сабинского муниципального района от 01.03.2016 №8</t>
  </si>
  <si>
    <r>
      <rPr>
        <sz val="12"/>
        <color rgb="FF000000"/>
        <rFont val="Arial"/>
        <family val="2"/>
        <charset val="204"/>
      </rPr>
      <t xml:space="preserve">16.10.2023 Информационные стенды, http://pravo.tatarstan.ru</t>
    </r>
    <r>
      <rPr>
        <u val="single"/>
        <sz val="12"/>
        <color rgb="FF000000"/>
        <rFont val="Arial"/>
        <family val="2"/>
        <charset val="204"/>
      </rPr>
      <t xml:space="preserve">, </t>
    </r>
    <r>
      <rPr>
        <sz val="12"/>
        <color rgb="FF000000"/>
        <rFont val="Arial"/>
        <family val="2"/>
        <charset val="204"/>
      </rPr>
      <t xml:space="preserve">http://saby.tatarstan.ru/shitsi </t>
    </r>
  </si>
  <si>
    <t xml:space="preserve">Глава Нижнешитцинского сельского поселения Сабинского муниципального района РТ</t>
  </si>
  <si>
    <t xml:space="preserve">О внесении изменений в Порядок рассмотрения обращений граждан и личного приема должностными лицами Совета Нижнешитцинского сельского поселения Сабинского муниципального района Республики Татарстан, утвержденный постановлением Главы Нижнешитцинского сельского поселения Сабинского муниципального района от 01.03.2016 №1</t>
  </si>
  <si>
    <t xml:space="preserve">О внесении изменений в Положение о бюджетном процессе в Нижнешитцинском сельском поселении, утвержденное решением Совета Нижнешитцинского сельского поселения Сабинского муниципального района Республики Татарстан от 04.02.2011 №3 </t>
  </si>
  <si>
    <r>
      <rPr>
        <sz val="12"/>
        <color rgb="FF000000"/>
        <rFont val="Arial"/>
        <family val="2"/>
        <charset val="204"/>
      </rPr>
      <t xml:space="preserve">18.10.2023 Информационные стенды, http://pravo.tatarstan.ru</t>
    </r>
    <r>
      <rPr>
        <u val="single"/>
        <sz val="12"/>
        <color rgb="FF000000"/>
        <rFont val="Arial"/>
        <family val="2"/>
        <charset val="204"/>
      </rPr>
      <t xml:space="preserve">, </t>
    </r>
    <r>
      <rPr>
        <sz val="12"/>
        <color rgb="FF000000"/>
        <rFont val="Arial"/>
        <family val="2"/>
        <charset val="204"/>
      </rPr>
      <t xml:space="preserve">http://saby.tatarstan.ru/shitsi </t>
    </r>
  </si>
  <si>
    <t xml:space="preserve">О внесении изменений в решение Совета Нижнешитцинского сельского поселения Сабинского муниципального района Республики Татарстан от 26.11.2019 №27 «О земельном налоге на территории Нижнешитцинского сельского поселения Сабинского муниципального района»</t>
  </si>
  <si>
    <t xml:space="preserve">О внесении изменений в решение Совета Нижнешитцинского сельского поселения Сабинского муниципального района РТ от 25.03.2019 №5 «О прилегающих к зданиям, строениям, сооружениям, помещениям, местам на которых не допускается розничная продажа алкогольной продукции»</t>
  </si>
  <si>
    <t xml:space="preserve">Об утверждении перечня автомобильных 
дорог общего пользования местного 
значения Нижнешитцинского сельского поселения
Сабинского муниципального района 
Республики Татарстан с присвоением 
идентификационных номеров
</t>
  </si>
  <si>
    <r>
      <rPr>
        <sz val="12"/>
        <color rgb="FF000000"/>
        <rFont val="Arial"/>
        <family val="2"/>
        <charset val="204"/>
      </rPr>
      <t xml:space="preserve">25.10.2023 Информационные стенды, http://pravo.tatarstan.ru</t>
    </r>
    <r>
      <rPr>
        <u val="single"/>
        <sz val="12"/>
        <color rgb="FF000000"/>
        <rFont val="Arial"/>
        <family val="2"/>
        <charset val="204"/>
      </rPr>
      <t xml:space="preserve">, </t>
    </r>
    <r>
      <rPr>
        <sz val="12"/>
        <color rgb="FF000000"/>
        <rFont val="Arial"/>
        <family val="2"/>
        <charset val="204"/>
      </rPr>
      <t xml:space="preserve">http://saby.tatarstan.ru/shitsi </t>
    </r>
  </si>
  <si>
    <t xml:space="preserve">решение схода</t>
  </si>
  <si>
    <t xml:space="preserve">О результатах схода граждан в  населенном пункте Елышево, входящего в состав Нижнешитцинского сельского поселения Сабинского муниципального района Республики Татарстан 
</t>
  </si>
  <si>
    <r>
      <rPr>
        <sz val="12"/>
        <color rgb="FF000000"/>
        <rFont val="Arial"/>
        <family val="2"/>
        <charset val="204"/>
      </rPr>
      <t xml:space="preserve">07.11.2023 Информационные стенды, http://pravo.tatarstan.ru</t>
    </r>
    <r>
      <rPr>
        <u val="single"/>
        <sz val="12"/>
        <color rgb="FF000000"/>
        <rFont val="Arial"/>
        <family val="2"/>
        <charset val="204"/>
      </rPr>
      <t xml:space="preserve">, </t>
    </r>
    <r>
      <rPr>
        <sz val="12"/>
        <color rgb="FF000000"/>
        <rFont val="Arial"/>
        <family val="2"/>
        <charset val="204"/>
      </rPr>
      <t xml:space="preserve">http://saby.tatarstan.ru/shitsi </t>
    </r>
  </si>
  <si>
    <t xml:space="preserve">О результатах схода граждан в  населенном пункте Нижние Шитцы, входящего в состав Нижнешитцинского сельского поселения
 Сабинского муниципального района Республики Татарстан 
</t>
  </si>
  <si>
    <t xml:space="preserve">О результатах схода граждан в  населенном пункте Верхние Шитцы, входящего в состав Нижнешитцинского сельского поселения
 Сабинского муниципального района Республики Татарстан 
</t>
  </si>
  <si>
    <r>
      <rPr>
        <sz val="12"/>
        <color rgb="FF000000"/>
        <rFont val="Arial"/>
        <family val="2"/>
        <charset val="204"/>
      </rPr>
      <t xml:space="preserve">20.12.2023 Информационные стенды, http://pravo.tatarstan.ru</t>
    </r>
    <r>
      <rPr>
        <u val="single"/>
        <sz val="12"/>
        <color rgb="FF000000"/>
        <rFont val="Arial"/>
        <family val="2"/>
        <charset val="204"/>
      </rPr>
      <t xml:space="preserve">, </t>
    </r>
    <r>
      <rPr>
        <sz val="12"/>
        <color rgb="FF000000"/>
        <rFont val="Arial"/>
        <family val="2"/>
        <charset val="204"/>
      </rPr>
      <t xml:space="preserve">http://saby.tatarstan.ru/shitsi </t>
    </r>
  </si>
  <si>
    <t xml:space="preserve">О бюджете Нижнешитцинского   сельского по-селения  Сабинского муниципального  района Республики Татарстан на 2024 год и плано-вый период 2025 и 2026 годов </t>
  </si>
  <si>
    <t xml:space="preserve">О признании утратившим силу решения Совета Нижнешитцинского сельского поселения Сабинского муниципального района Республики Татарстан от 22.08.2017 г. №12 «Об утверждении Положения о порядке получения муниципальными служащими в Нижнешитцинском сельском поселении Сабинского муниципального района Республики Татарстан разрешения представителя нанимателя (работодателя) на участие на безвозмездной основе в управлении некоммерческими организациями (кроме политической партии) в качестве единоличного исполнительного органа или вхождение в состав их коллегиальных органов управления»</t>
  </si>
  <si>
    <t xml:space="preserve">О внесении изменений в Положение о муниципальном земельном контроле в границах Нижнешитцинского сельского поселения Сабинского муниципального района Республики Татарстан от 29.09.2021 года №20»</t>
  </si>
  <si>
    <t xml:space="preserve">О внесении изменений в Положение о муниципальном контроле в сфере благоустройства на территории Нижнешитцинского сельского поселения Сабинского муниципального района Республики Татарстан, утвержденное решением Совета Нижнешитцинского сельского поселения Сабинского муниципального района Республики Татарстан от 18.02.2022 №4</t>
  </si>
  <si>
    <r>
      <rPr>
        <sz val="12"/>
        <rFont val="Arial"/>
        <family val="2"/>
        <charset val="204"/>
      </rPr>
      <t xml:space="preserve">20.12.2023 Информационные стенды, http://pravo.tatarstan.ru</t>
    </r>
    <r>
      <rPr>
        <u val="single"/>
        <sz val="12"/>
        <rFont val="Arial"/>
        <family val="2"/>
        <charset val="204"/>
      </rPr>
      <t xml:space="preserve">, </t>
    </r>
    <r>
      <rPr>
        <sz val="12"/>
        <rFont val="Arial"/>
        <family val="2"/>
        <charset val="204"/>
      </rPr>
      <t xml:space="preserve">http://saby.tatarstan.ru/shitsi </t>
    </r>
  </si>
  <si>
    <t xml:space="preserve">О внесении изменений и дополнений в Устав муниципального образования «Нижнешитцинское сельское поселение Сабинского муниципального района Республики Татарстан»</t>
  </si>
  <si>
    <t xml:space="preserve">20.12.2023 Информационные стенды,</t>
  </si>
  <si>
    <t xml:space="preserve">п.г.т. Богатые Сабы Сабинского муниципального района Республики Татарстан в 2020 году</t>
  </si>
  <si>
    <t xml:space="preserve">Решение </t>
  </si>
  <si>
    <t xml:space="preserve">Совет Сабинского городского поселения Сабинского муниципального района Республики Татарстан</t>
  </si>
  <si>
    <t xml:space="preserve">О внесении изменений в решение Совета Сабинского городского поселения от 11.03.2016 года №16 «Об утверждении Положения о представлении гражданами, претендующими на замещение муниципальных должностей в муниципальном образовании «поселок городского типа Богатые Сабы Сабинского муниципального района Республики Татарстан», сведений о доходах, об имуществе и обязательствах имущественного характера, а также о представлении лицами, замещающими муниципальные должности в муниципальном образовании «поселок городского типа Богатые Сабы Сабинского муниципального района Республики Татарстан» сведений о доходах, расходах, об имуществе и обязательствах имущественного характера»</t>
  </si>
  <si>
    <t xml:space="preserve">http://pravo.tatarstan.ru и информационные стенды 23.01.2023</t>
  </si>
  <si>
    <t xml:space="preserve">О внесении изменений в Правила землепользования и застройки муниципального образования «поселок городского типа Богатые Сабы Сабинского муниципального района Республики Татарстан», утвержденное решением Совета Сабинского городского поселения Сабинского муниципального района от 12.08.2021 №24</t>
  </si>
  <si>
    <t xml:space="preserve">О внесении изменений в Положение о муниципальной службе в Сабинском городском поселении Сабинского муниципального района Республики Татарстан, утвержденное решением Совета Сабинского городского поселения Сабинского муниципального района от 25.01.2021 №2 «Об утверждении Положения о муниципальной службе в Сабинском городском поселении Сабинского муниципального района Республики Татарстан»</t>
  </si>
  <si>
    <t xml:space="preserve">http://pravo.tatarstan.ru и информационные стенды 02.02.2023</t>
  </si>
  <si>
    <t xml:space="preserve">О внесении изменений в решение Совета  Сабинского городского поселения от   19.12.2022 года  № 31  «О бюджете Сабинского городского  поселения Сабинского  муниципального   района Республики   Татарстан  на  2023 год и  на плановый период 2024 и 2025 годов» </t>
  </si>
  <si>
    <t xml:space="preserve">Сабинский исполнительный городской комитет Сабинского муниципального района Республики Татарстан</t>
  </si>
  <si>
    <t xml:space="preserve">О внесении изменений в постановление Сабинского исполнительного городского комитета от 19.12.2018 №162 «Об утверждении порядка и перечня случаев оказания на возвратной и (или) безвозвратной основе за счет средств местного бюджета дополнительной помощи при возникновении неотложной необходимости в проведении капитального ремонта общего имущества в многоквартирных домах, расположенных на территории Сабинского городского поселения Сабинского муниципального района Республики Татарстан»</t>
  </si>
  <si>
    <t xml:space="preserve">О внесении изменений в постановление Сабинского исполнительного городского комитета Сабинского муниципального района от 06.05.2019 №102 «Об организации и условиях оплаты труда главных бухгалтеров и бухгалтеров (за исключением должностей, отнесенных к должностям муниципальных служащих) Сабинского исполнительного городского комитета Сабинского муниципального района»</t>
  </si>
  <si>
    <t xml:space="preserve">http://pravo.tatarstan.ru и информационные стенды 10.02.2023</t>
  </si>
  <si>
    <t xml:space="preserve">Об утверждении Порядка принятия решений о разработке муниципальных программ Cабинского городского поселения, их формирования и реализации, и Порядка проведения оценки эффективности реализации муниципальных программ Сабинского городского поселения </t>
  </si>
  <si>
    <t xml:space="preserve">О внесении изменений в Положение о муниципальном земельном контроле в границах Сабинского городского поселения Сабинского муниципального района Республики Татарстан от 29.09.2021 года №28</t>
  </si>
  <si>
    <t xml:space="preserve">http://pravo.tatarstan.ru и информационные стенды 20.02.2023</t>
  </si>
  <si>
    <t xml:space="preserve">О внесении изменений в Положение о муниципальном жилищном контроле на территории Сабинского городского поселения Сабинского муниципального района Республики Татарстан, утвержденное решением Совета Сабинского городского поселения Сабинского муниципального района Республики Татарстан от 08.11.2021 года №32</t>
  </si>
  <si>
    <t xml:space="preserve">http://pravo.tatarstan.ru и информационные стенды 22.02.2023</t>
  </si>
  <si>
    <t xml:space="preserve">Об утверждении Положения о порядке организации и проведения публичных слушаний и общественных обсуждений в Сабинском городском поселении Сабинского муниципального района Республики Татарстан</t>
  </si>
  <si>
    <t xml:space="preserve">http://pravo.tatarstan.ru и информационные стенды 22.03.2023</t>
  </si>
  <si>
    <t xml:space="preserve">Об утверждении перечня автомобильных дорог общего пользования местного значения муниципального образования «поселок городского типа Богатые Сабы Сабинского муниципального района Республики Татарстан» с присвоением идентификационных номеров</t>
  </si>
  <si>
    <t xml:space="preserve">http://pravo.tatarstan.ru и информационные стенды 27.03.2023</t>
  </si>
  <si>
    <t xml:space="preserve">О внесении изменений и дополнений в Устав муниципального образования «поселок городского типа Богатые Сабы Сабинского муниципального района Республики Татарстан»</t>
  </si>
  <si>
    <t xml:space="preserve">http://pravo.tatarstan.ru и информационные стенды 11.04.2023</t>
  </si>
  <si>
    <t xml:space="preserve">О признании утратившим силу решение Совета Сабинского городского поселения Сабинского муниципального района Республики Татарстан от 11.03.2016 г. №16 «О представлении гражданами, претендующими на замещение муниципальных должностей в Сабинском городском поселении Сабинского муниципального района Республики Татарстан, сведений о доходах, об имуществе и обязательствах имущественного характера, а также о представлении лицами, замещающими муниципальные должности в Сабинском городском поселении Сабинского муниципального района Республики Татарстан, сведений о доходах, расходах, об имуществе и обязательствах имущественного характера»</t>
  </si>
  <si>
    <t xml:space="preserve">http://pravo.tatarstan.ru и информационные стенды 02.05.2023</t>
  </si>
  <si>
    <t xml:space="preserve">О внесении изменений в решение Совета от 08.11.2021 №32 «Об осуществлении муниципального жилищного контроля на территории Сабинского городского поселения Сабинского муниципального района»</t>
  </si>
  <si>
    <t xml:space="preserve">http://pravo.tatarstan.ru и информационные стенды 23.05.2023</t>
  </si>
  <si>
    <t xml:space="preserve">http://pravo.tatarstan.ru и информационные стенды 04.07.2023</t>
  </si>
  <si>
    <t xml:space="preserve">http://pravo.tatarstan.ru и информационные стенды 01.08.2023</t>
  </si>
  <si>
    <t xml:space="preserve">О внесении изменений в Положение о муниципальном жилищном контроле на территории Сабинского городского поселения Сабинского муниципального района, утвержденный решением Совета Сабинского городского поселения Сабинского муниципального района от 08.11.2021 №32</t>
  </si>
  <si>
    <t xml:space="preserve">О внесении изменений в Порядок принятия решений о разработке муниципальных программ Сабинского городского поселения, их формирования и реализации, утверждённый постановлением Сабинского исполнительного городского комитета Сабинского муниципального района от 07.02.2023 №37</t>
  </si>
  <si>
    <t xml:space="preserve">http://pravo.tatarstan.ru и информационные стенды 07.08.2023</t>
  </si>
  <si>
    <t xml:space="preserve">Об утверждении формы проверочного листа (список контрольных вопросов) для проведения плановой выездной/документарной проверки соблюдения жилищного законодательства при управлении многоквартирными домами в рамках осуществления муниципального жилищного контроля на территории Сабинского городского поселения Сабинского муниципального района Республики Татарстан</t>
  </si>
  <si>
    <t xml:space="preserve">http://pravo.tatarstan.ru и информационные стенды 31.08.2023</t>
  </si>
  <si>
    <t xml:space="preserve">http://pravo.tatarstan.ru и информационные стенды 29.09.2023</t>
  </si>
  <si>
    <t xml:space="preserve">О внесении изменений в Порядок рассмотрения обращений граждан и личного приема должностными лицами Совета Сабинского городского поселения Сабинского муниципального района, утвержденный постановлением Главы Сабинского городского поселения Сабинского муниципального района от 05.04.2016 г. №4</t>
  </si>
  <si>
    <t xml:space="preserve">http://pravo.tatarstan.ru и информационные стенды 18.10.2023</t>
  </si>
  <si>
    <t xml:space="preserve">О внесении изменений в Порядок рассмотрения обращений граждан и личного приема должностными лицами Сабинского исполнительного городского комитета Сабинского муниципального района, утвержденный постановлением Сабинского исполнительного городского комитета Сабинского муниципального района от 24.03.2016 г. №42</t>
  </si>
  <si>
    <t xml:space="preserve">О внесении изменений в Положение о бюджетном процессе в Сабинском городском поселении, утвержденное решением Совета Сабинского городского поселения Сабинского муниципального района Республики Татарстан от 04.03.2011 №15</t>
  </si>
  <si>
    <t xml:space="preserve">О внесении изменений в решение Совета  Сабинского городского поселения Сабинского муниципального района Республики Татарстан от 28.11.2019 г. №43 "О земельном налоге на территории Сабинского городского поселения Сабинского муниципального района"</t>
  </si>
  <si>
    <t xml:space="preserve">Решение Совета Сабинского городского поселения Сабинского муниципального района Республики Татарстан от 20.10.2023 года №36 "О Порядке принятия решения о применении к депутату, члену выборного органа местного самоуправления, выборному должностному лицу местного самоуправления мер ответственности за представление недостоверных или неполных сведений о своих доходах, расходах, об имуществе и обязательствах имущественного характера, а также о доходах, расходах, об имуществе и обязательствах имущественного характера своих супруги (супруга) и несовершеннолетних детей, если искажение этих сведений является несущественным"</t>
  </si>
  <si>
    <t xml:space="preserve">Решение Совета Сабинского городского поселения Сабинского муниципального района Республики Татарстан от 20.10.2023 года №37 "О внесении изменений в решение Совета Сабинского городского поселения Сабинского муниципального района РТ от 21.03.2019 №9 «О прилегающих к зданиям, строениям, сооружениям, помещениям, местам на которых не допускается розничная продажа алкогольной продукции»</t>
  </si>
  <si>
    <t xml:space="preserve">http://pravo.tatarstan.ru и информационные стенды 10.11.2023</t>
  </si>
  <si>
    <t xml:space="preserve">Решение схода граждан</t>
  </si>
  <si>
    <t xml:space="preserve">О результатах схода граждан в населенном пункте Богатые Сабы муниципального образования "поселок городского типа Богатые Сабы Сабинского муниципального района Республики Татарстан"</t>
  </si>
  <si>
    <t xml:space="preserve">http://pravo.tatarstan.ru и информационные стенды 13.11.2023</t>
  </si>
  <si>
    <t xml:space="preserve">О результатах схода граждан в населенном пункте Средние Сабы муниципального образования "поселок городского типа Богатые Сабы Сабинского муниципального района Республики Татарстан"</t>
  </si>
  <si>
    <t xml:space="preserve">"О внесении изменений в Правила землепользования и застройки муниципального образования "поселок городского типа Богатые Сабы Сабинского муниципального района Республики Татарстан", утвержденное решением Совета Сабинского городского поселения Сабинского муниципального района от 12.08.2021 №24"</t>
  </si>
  <si>
    <t xml:space="preserve">http://pravo.tatarstan.ru и информационные стенды 28.11.2023</t>
  </si>
  <si>
    <t xml:space="preserve">http://pravo.tatarstan.ru и информационные стенды 19.12.2023</t>
  </si>
  <si>
    <t xml:space="preserve">О бюджете Сабинского городского поселения Сабинского муниципального района Республики Татарстан на 2024 год и на плановый период 2025 и 2026 годов"</t>
  </si>
  <si>
    <t xml:space="preserve">http://pravo.tatarstan.ru и информационные стенды 29.12.2023</t>
  </si>
  <si>
    <t xml:space="preserve">О признании утратившим силу решения Совет Сабинского городского поселения Сабинского муниципального района Республики Татарстан от 21.08.2017 г. №23 «Об утверждении Положения о порядке получения муниципальными служащими в Сабинском городском поселении Сабинского муниципального района Республики Татарстан разрешения представителя нанимателя (работодателя) на участие на безвозмездной основе в управлении некоммерческими организациями (кроме политической партии) в качестве единоличного исполнительного органа или вхождение в состав их коллегиальных органов управления»</t>
  </si>
  <si>
    <t xml:space="preserve">http://pravo.tatarstan.ru и информационные стенды 26.12.2023</t>
  </si>
  <si>
    <t xml:space="preserve">О внесении изменений в Положение о муниципальном контроле в сфере благоустройства на территории Сабинского городского поселения Сабинского муниципального района Республики Татарстан, утвержденное решением Совета Сабинского городского поселения Сабинского муниципального района Республики Татарстан от 18.02.2022 №8</t>
  </si>
  <si>
    <t xml:space="preserve">О внесении изменений в Положение о муниципальном земельном контроле в границах Сабинского городского поселения Сабинского муниципального района Республики Татарстан от 29.09.2021 года №28»</t>
  </si>
  <si>
    <t xml:space="preserve">изменение устава забыла</t>
  </si>
  <si>
    <t xml:space="preserve">Сатышевским сельским поселением Сабинского муниципального района Республики Татарстан в 2020 году</t>
  </si>
  <si>
    <t xml:space="preserve">Совет Сатышевского сельского поселения Сабинского муниципального района Республики Татарстан</t>
  </si>
  <si>
    <t xml:space="preserve">О внесении изменений в  решение Совета Сатышевского сельского поселения Сабинского муниципального района Республики Татарстан от 10.03.2016 №16 «О предоставлении гражданами, претендующими на замещение муниципальных должностей в Сатышевском сельском поселении Сабинского муниципального района Республики Татарстан, сведений о доходах, об имуществе и обязательствах имущественного характера, а также о представлении лицами, замещающими муниципальные должности в Сатышевском сельском поселении Сабинского муниципального района Республики Татарстан, сведений о доходах, расходах, об имуществе и обязательствах имущественного характера»
</t>
  </si>
  <si>
    <t xml:space="preserve">http://pravo.tatarstan.ru , и информационные стенды23.01.2023</t>
  </si>
  <si>
    <t xml:space="preserve">Протест от 11.01.2023 №02-8-02/15-23-20920031 на Решение Совета Сатышевского сельского поселения от 10.03.2016 №16</t>
  </si>
  <si>
    <t xml:space="preserve">О внесении изменений в Положение о муниципальной службе в Сатышевском сельском поселении Сабинского муниципального района Республики Татарстан, утвержденное решением Совета Сатышевского сельского поселения Сабинского муниципального района от 25.01.2021 №1 «Об утверждении Положения о муниципальной службе в Сатышевском сельском поселении Сабинского муниципального района Республики Татарстан</t>
  </si>
  <si>
    <t xml:space="preserve">http://pravo.tatarstan.ru , и информационные стенды 23.01.2023</t>
  </si>
  <si>
    <t xml:space="preserve">Протест от 17.01.2023 №02-8-02/78-23-20920031 на Решение Совета Сатышевского сельского поселения от 25.01.2021 №1</t>
  </si>
  <si>
    <t xml:space="preserve">Сатышевский сельский исполнительный комитет Сабинского муниципального района Республики Татарстан</t>
  </si>
  <si>
    <t xml:space="preserve">Об утверждении Порядка принятия решений  
о разработке муниципальных программ 
Сатышевского сельского поселения, 
их формирования и реализации, 
и Порядка проведения оценки эффективности 
реализации муниципальных программ 
Сатышевского сельского поселения 
Сабинского муниципального района 
Республики Татарстан
</t>
  </si>
  <si>
    <t xml:space="preserve">http://pravo.tatarstan.ru , и информационные стенды 02.02.2023</t>
  </si>
  <si>
    <t xml:space="preserve">О внесении изменений в Положение о муниципальном земельном контроле в границах Сатышевского сельского поселения Сабинского муниципального района Республики Татарстан от 29.09.2021 года №20</t>
  </si>
  <si>
    <t xml:space="preserve">http://pravo.tatarstan.ru , и информационные стенды 20.02.2023</t>
  </si>
  <si>
    <t xml:space="preserve">Протест от 09.02.2023 №02-08-02-2023/196-23-20920031 на Решение Совета Сатышевского сельского поселения от 29.09.2021 №20</t>
  </si>
  <si>
    <t xml:space="preserve">О внесении изменений в Положение о муниципальном жилищном контроле на территории Сатышевского сельского поселения Сабинского муниципального района Республики Татарстан, утвержденное решением Совета Сатышевского сельского поселения Сабинского муниципального района Республики Татарстан от 08.11.2021 года №21</t>
  </si>
  <si>
    <t xml:space="preserve">Протест от 09.02.2023 №02-08-02-2023/175-23-20920031 на Решение Совета Сатышевского сельского поселения от 08.11.2021 №21</t>
  </si>
  <si>
    <t xml:space="preserve">Об утверждении Положения о порядке организации и проведения публичных слушаний и общественных обсуждений в Сатышевском сельском поселения Сабинского муниципального района Республики Татарстан</t>
  </si>
  <si>
    <t xml:space="preserve">http://pravo.tatarstan.ru , и информационные стенды 13.03.2023</t>
  </si>
  <si>
    <t xml:space="preserve">О внесении изменений в решение Совета 
Сатышевского сельского      поселения
от   19.12.2022 года  №  19 «О бюджете
Сатышевского  сельского     поселения
Сабинского  муниципального   района
Республики   Татарстан  на  2023  год и
плановый период 2024 и 2025 годов»
</t>
  </si>
  <si>
    <t xml:space="preserve">http://pravo.tatarstan.ru , и информационные стенды 27.03.2023</t>
  </si>
  <si>
    <t xml:space="preserve">О внесении изменений и дополнений в Устав муниципального образования «Сатышевское сельское поселение Сабинского муниципального района Республики Татарстан»</t>
  </si>
  <si>
    <t xml:space="preserve">http://pravo.tatarstan.ru , и информационные стенды 10.04.2023</t>
  </si>
  <si>
    <t xml:space="preserve">О признании утратившим силу решение Совета Сатышевского  сельского поселения Сабинского муниципального района Республики Татарстан от 10.03.2016 г. №16 «О представлении гражданами, претендующими на замещение муниципальных должностей в Сатышевском сельском поселении Сабинского муниципального района Республики Татарстан, сведений о доходах, об имуществе и обязательствах имущественного характера, а также о представлении лицами, замещающими муниципальные должности в Сатышевском сельском поселении Сабинского муниципального района Республики Татарстан, сведений о доходах, расходах, об имуществе и обязательствах имущественного характера»</t>
  </si>
  <si>
    <t xml:space="preserve">http://pravo.tatarstan.ru , и информационные стенды 12.04.2023</t>
  </si>
  <si>
    <t xml:space="preserve">О внесении изменений в решение Совета Сатышевского сельского поселения Сабинского муниципального района Республики Татарстан от 08.11.2021 №21 «Об осуществлении муниципального жилищного контроля на территории Сатышевского сельского поселения Сабинского муниципального района»</t>
  </si>
  <si>
    <t xml:space="preserve">О внесении изменений в Положение об организации и условиях оплаты труда главных бухгалтеров и бухгалтеров (за исключением должностей, отнесенных к должностям муниципальных служащих) Сатышевского сельского исполнительного комитета Сабинского муниципального района, утвержденный постановлением Сатышевского сельского исполнительного комитета Сабинского муниципального района от 07.05.2019 №32</t>
  </si>
  <si>
    <t xml:space="preserve">http://pravo.tatarstan.ru  , и информационные стенды 14.04.2023</t>
  </si>
  <si>
    <t xml:space="preserve">http://pravo.tatarstan.ru , и информационные стенды 14.04.2023</t>
  </si>
  <si>
    <t xml:space="preserve">http://pravo.tatarstan.ru , и информационные стенды 16.05.2023</t>
  </si>
  <si>
    <t xml:space="preserve">http://pravo.tatarstan.ru , и информационные стенды 16.06.2023</t>
  </si>
  <si>
    <t xml:space="preserve">О внесении изменений в решение Совета Сатышевского сельского поселения Сабинского муниципального района Республики Татарстан от 08.10.2008 №22 «Об утверждении Положения «Об организации и осуществлении первичного воинского учета граждан на территории Сатышевского сельского поселения Сабинского муниципального района Республики Татарстан»</t>
  </si>
  <si>
    <t xml:space="preserve">http://pravo.tatarstan.ru , и информационные стенды 10.07.2023</t>
  </si>
  <si>
    <t xml:space="preserve">http://pravo.tatarstan.ru , и информационные стенды 31.07.2023</t>
  </si>
  <si>
    <t xml:space="preserve">О внесении изменений в Положение о муниципальном жилищном контроле на территории Сатышевского сельского поселения Сабинского муниципального района, утвержденный решением Совета Сатышевского сельского поселения Сабинского муниципального района от 08.11.2021 №21</t>
  </si>
  <si>
    <t xml:space="preserve">О внесении изменений в Порядок принятия решений о разработке муниципальных программ Сатышевского  сельского поселения, их формирования и реализации, утверждённый постановлением Сатышевского сельского исполнительного комитета Сабинского муниципального района от 01.02.2023 №1</t>
  </si>
  <si>
    <t xml:space="preserve">http://pravo.tatarstan.ru , и информационные стенды 09.08.2023</t>
  </si>
  <si>
    <t xml:space="preserve">http://pravo.tatarstan.ru , и информационные стенды 29.09.2023</t>
  </si>
  <si>
    <t xml:space="preserve">Глава Сатышевского сельского поселения Сабинского муниципального района Республики Татарстан</t>
  </si>
  <si>
    <t xml:space="preserve">О внесении изменений в Порядок рассмотрения обращений граждан и личного приема должностными лицами Совета Сатышевского сельского поселения Сабинского муниципального района Республики Татарстан, утвержденный постановлением Главы Сатышевского сельского поселения Сабинского муниципального района от 01.03.2016 №3</t>
  </si>
  <si>
    <t xml:space="preserve">http://pravo.tatarstan.ru , и информационные стенды 16.10.2023</t>
  </si>
  <si>
    <t xml:space="preserve">О внесении изменений в Порядок рассмотрения обращений граждан и личного приема должностными лицами Сатышевского сельского исполнительного комитета Сабинского муниципального района, утвержденный постановлением Сатышевского сельского исполнительного комитета Сабинского муниципального района от 01.03.2016 №12</t>
  </si>
  <si>
    <t xml:space="preserve">О внесении изменений в решение Совета Сатышевского сельского поселения Сабинского муниципального района Республики Татарстан от 26.11.2019 №29 «О земельном налоге на территории Сатышевского сельского поселения Сабинского муниципального района Республики Татарстан»</t>
  </si>
  <si>
    <t xml:space="preserve">http://pravo.tatarstan.ru , и информационные стенды 19.10.2023</t>
  </si>
  <si>
    <t xml:space="preserve">О внесении изменений в Положение о бюджетном процессе в Сатышевском сельском поселении, утвержденное решением Совета Сатышевского  сельского поселения Сабинского муниципального района Республики Татарстан от 04.02.2011 №2</t>
  </si>
  <si>
    <t xml:space="preserve">О внесении изменений в решение Совета Сатышевского сельского поселения Сабинского муниципального района РТ от 25.03.2019 №4 «О прилегающих к зданиям, строениям, сооружениям, помещениям, местам на которых не допускается розничная продажа алкогольной продукции»</t>
  </si>
  <si>
    <t xml:space="preserve">http://pravo.tatarstan.ru , и информационные стенды 11.11.2023</t>
  </si>
  <si>
    <t xml:space="preserve">Сход граждан населенного пункта Чабки-Сабы  Сатышевского сельского поселения Сабинского муниципального района Республики Татарстан </t>
  </si>
  <si>
    <t xml:space="preserve">О результатах схода граждан в  населенном пункте Чабки-Сабы, входящего в состав Сатышевского сельского поселения
                     Сабинского муниципального района Республики Татарстан 
</t>
  </si>
  <si>
    <t xml:space="preserve">http://pravo.tatarstan.ru , и информационные стенды 21.11.2023</t>
  </si>
  <si>
    <t xml:space="preserve">Сход граждан населенного пункта Аккуль-Бигеней Сатышевского сельского поселения Сабинского муниципального района Республики Татарстан </t>
  </si>
  <si>
    <t xml:space="preserve">О результатах схода граждан в  населенном пункте Аккуль-Бигеней, входящего в состав Сатышевского сельского поселения
                     Сабинского муниципального района Республики Татарстан 
</t>
  </si>
  <si>
    <t xml:space="preserve">Сход граждан населенного пункта Казанче-Бигеней Сатышевского сельского поселения Сабинского муниципального района Республики Татарстан </t>
  </si>
  <si>
    <t xml:space="preserve">О результатах схода граждан населенного пункта Казанче-Бигеней, входящего в состав Сатышевского сельского поселения
                     Сабинского муниципального района Республики Татарстан 
</t>
  </si>
  <si>
    <t xml:space="preserve">Сход граждан населенного пункта Сатышево Сатышевского сельского поселения Сабинского муниципального района Республики Татарстан </t>
  </si>
  <si>
    <t xml:space="preserve">О результатах схода граждан в  населенном пункте Сатышево,
 входящего в состав Сатышевского сельского поселения
               Сабинского муниципального района Республики Татарстан 
</t>
  </si>
  <si>
    <t xml:space="preserve">Сход граждан населенного пункта Мамалаево  Сатышевского сельского поселения Сабинского муниципального района Республики Татарстан </t>
  </si>
  <si>
    <t xml:space="preserve">О результатах схода граждан в  населенном пункте Мамалаево,
 входящего в состав Сатышевского сельского поселения
               Сабинского муниципального района Республики Татарстан 
</t>
  </si>
  <si>
    <t xml:space="preserve">О внесении изменений в решение Совета Сатышевского сельского      поселения от   19.12.2022 года  №  19 «О бюджете Сатышевского  сельского     поселения Сабинского  муниципального   района Республики   Татарстан  на  2023  год и плановый период 2024 и 2025 годов</t>
  </si>
  <si>
    <t xml:space="preserve">http://pravo.tatarstan.ru , и информационные стенды 20.12.2023</t>
  </si>
  <si>
    <t xml:space="preserve">О бюджете Совета Сатышевского сельского поселения Сабинского     муниципального  района Республики Татарстан на 2024год и  плановый период 2025 и 2026 годов</t>
  </si>
  <si>
    <t xml:space="preserve">О признании утратившим силу решения Совета Сатышевского сельского поселения Сабинского муниципального района Республики Татарстан от 22.08.2017 г. №15 «Об утверждении Положения о порядке получения муниципальными служащими в Сатышевском сельском поселении Сабинского муниципального района Республики Татарстан разрешения представителя нанимателя (работодателя) на участие на безвозмездной основе в управлении некоммерческими организациями (кроме политической партии) в качестве единоличного исполнительного органа или вхождение в состав их коллегиальных органов управления</t>
  </si>
  <si>
    <t xml:space="preserve">http://pravo.tatarstan.ru , и информационные стенды 21.12.2023</t>
  </si>
  <si>
    <t xml:space="preserve">О внесении изменений в Положение о муниципальном земельном контроле в границах Сатышевского сельского поселения Сабинского муниципального района от 29.09.2021 года №20</t>
  </si>
  <si>
    <t xml:space="preserve">О внесении изменений в Положение о муниципальном контроле в сфере благоустройства на территории Сатышевского сельского поселения Сабинского муниципального района Республики Татарстан, утвержденное решением Совета Сатышевского сельского поселения Сабинского муниципального района Республики Татарстан от 18.02.2022 №3</t>
  </si>
  <si>
    <t xml:space="preserve">Староикшурминским сельским поселением Сабинского муниципального района Республики Татарстан в 2020 году</t>
  </si>
  <si>
    <t xml:space="preserve">РЕШЕНИЕ</t>
  </si>
  <si>
    <t xml:space="preserve">Совет Староикшурминского сельского поселения Сабинского муниципального района Республики Татарстан</t>
  </si>
  <si>
    <t xml:space="preserve">О внесении изменения в решение Совета Староикшурминского сельского поселенияСабинского муниципального района Республики Татарстан от 09.03.2016г.№13«О представлении гражданами, 
претендующими на замещение муниципальных
должностей в Староикшурминском сельском 
поселении Сабинского муниципального
района Республики Татарстан, сведений о 
доходах, об имуществе и обязательствах
имущественного характера, а также о 
представлении лицами, замещающими 
муниципальные должности в Староикшурминском сельском поселении
Сабинского муниципального района Республики Татарстан, 
сведений о доходах, расходах, об имуществе и
обязательствах имущественного характера»
</t>
  </si>
  <si>
    <r>
      <rPr>
        <sz val="10"/>
        <color rgb="FF000000"/>
        <rFont val="Times New Roman"/>
        <family val="1"/>
        <charset val="204"/>
      </rPr>
      <t xml:space="preserve">Официальный портал правовой информации РТ </t>
    </r>
    <r>
      <rPr>
        <u val="single"/>
        <sz val="10"/>
        <color rgb="FF0000FF"/>
        <rFont val="Times New Roman"/>
        <family val="1"/>
        <charset val="204"/>
      </rPr>
      <t xml:space="preserve">http://pravo.tatarstan.ru </t>
    </r>
    <r>
      <rPr>
        <sz val="10"/>
        <color rgb="FF000000"/>
        <rFont val="Times New Roman"/>
        <family val="1"/>
        <charset val="204"/>
      </rPr>
      <t xml:space="preserve">Официальный сайт Староикшурминского сельского поселения: </t>
    </r>
    <r>
      <rPr>
        <u val="single"/>
        <sz val="10"/>
        <color rgb="FF0000FF"/>
        <rFont val="Times New Roman"/>
        <family val="1"/>
        <charset val="204"/>
      </rPr>
      <t xml:space="preserve">http://saby.tatarstan.ru/ ikshurma</t>
    </r>
    <r>
      <rPr>
        <u val="single"/>
        <sz val="10"/>
        <color rgb="FF000000"/>
        <rFont val="Times New Roman"/>
        <family val="1"/>
        <charset val="204"/>
      </rPr>
      <t xml:space="preserve"> </t>
    </r>
  </si>
  <si>
    <t xml:space="preserve">О внесении изменений в Положение о муниципальной службе в Староикшурминском сельском поселении Сабинского муниципального района Республики Татарстан, утвержденное решением Совета Староикшурминского сельского поселения Сабинского муниципального района от 25.01.2021 №2 «Об утверждении Положения о муниципальной службе в Староикшурминском сельском поселении Сабинского муниципального района Республики Татарстан»</t>
  </si>
  <si>
    <t xml:space="preserve">Исполнительный комитет Староикшурминского сельского поселения Сабинского муниципального района Республики Татарстан</t>
  </si>
  <si>
    <t xml:space="preserve">Постановление исполнительного комитета Староикшурминского сельского поселения Сабинского муниципального района Республики Татарстан №3 от 24.01.2023 О внесении изменений в постановление от 14.12.2018 №64 «Об утверждении порядка и перечня случаев оказания на возвратной и (или) безвозвратной основе за счет средств местного бюджета дополнительной помощи при возникновении неотложной необходимости в проведении капитального ремонта общего имущества в многоквартирных домах, расположенных на территории Староикшурминского сельского поселения Сабинского муниципального района Республики Татарстан»</t>
  </si>
  <si>
    <t xml:space="preserve">Официальный портал правовой информации РТ http://pravo.tatarstan.ru Официальный сайт Староикшурминского сельского поселения: http://saby.tatarstan.ru/ ikshurma </t>
  </si>
  <si>
    <t xml:space="preserve">О внесении изменений в Положение о муниципальном земельном контроле в границах Староикшурминского сельского поселения Сабинского муниципального района Республики Татарстан от 29.09.2021 года №26»</t>
  </si>
  <si>
    <t xml:space="preserve">Официальный портал правовой информации РТ http://pravo.tatarstan.ru Официальный сайт Староикшурминского сельского поселения: http://saby.tatarstan.ru/ ikshurma 20.02.2023</t>
  </si>
  <si>
    <t xml:space="preserve">О внесении изменений в Положение о муниципальном жилищном контроле на территории Староикшурминского сельского поселения Сабинского муниципального района Республики Татарстан, утвержденное решением Совета Староикшурминского сельского поселения Сабинского муниципального района Республики Татарстан от 08.11.2021 года №29</t>
  </si>
  <si>
    <t xml:space="preserve">Об утверждении Положения о порядке организации и проведения публичных слушаний и общественных обсуждений в Староикшурминском сельском поселения Сабинского муниципального района Республики Татарстан</t>
  </si>
  <si>
    <t xml:space="preserve">Официальный портал правовой информации РТ http://pravo.tatarstan.ru Официальный сайт Староикшурминского сельского поселения: http://saby.tatarstan.ru/ ikshurma 17.03.2023</t>
  </si>
  <si>
    <t xml:space="preserve">О внесении изменений в решение Совета Староикшурминского сельского поселения  от 19.12.2022 года №25 "О бюджете Староикшурминского сельского поселения Сабинского муниципального района Республики Татарстан на 2023 год и плановый период 2024 и 2025 годов"</t>
  </si>
  <si>
    <t xml:space="preserve">Официальный портал правовой информации РТ http://pravo.tatarstan.ru Официальный сайт Староикшурминского сельского поселения: http://saby.tatarstan.ru/ ikshurma 29.03.2023</t>
  </si>
  <si>
    <t xml:space="preserve">О утверждении Устава муниципального образования "Староикшурминское сельское поселение Сабинского муниципального района Республики Татарстан"</t>
  </si>
  <si>
    <t xml:space="preserve">Официальный портал правовой информации РТ http://pravo.tatarstan.ru Официальный сайт Староикшурминского сельского поселения: http://saby.tatarstan.ru/ ikshurma  17.04.2023</t>
  </si>
  <si>
    <t xml:space="preserve">Об утверждении Порядка принятия решений о разработке муниципальных программ Староикшурминского сельского поселения,их формирования и реализации  и Порядка проведения оценки эффективности реализации муниципальнвх программ  Староикшурминского сельского поселения</t>
  </si>
  <si>
    <t xml:space="preserve">Официальный портал правовой информации РТ http://pravo.tatarstan.ru Официальный сайт Староикшурминского сельского поселения: http://saby.tatarstan.ru/ ikshurma 02.02.2023</t>
  </si>
  <si>
    <t xml:space="preserve">О признании утратившим силу решение Совета Староикшурминского сельского поселения Сабинского муниципального района Республики Татарстан от 09.03.2016 г. №13 ««О представлении гражданами, претендующими на замещение муниципальных должностей в Староикшурминском сельском поселении Сабинского муниципального района Республики Татарстан, сведений о доходах, об имуществе и обязательствах имущественного характера, а также о представлении лицами, замещающими муниципальные должности в Староикшурминском сельском поселении Сабинского муниципального района Республики Татарстан, сведений о доходах, расходах, об имуществе и обязательствах имущественного характера»</t>
  </si>
  <si>
    <t xml:space="preserve">Официальный портал правовой информации РТ http://pravo.tatarstan.ru Официальный сайт Староикшурминского сельского поселения: http://saby.tatarstan.ru/ ikshurma 12.04.2023</t>
  </si>
  <si>
    <t xml:space="preserve">О внесении изменений в Положение о муниципальном жилищном контроле на территории Староикшурминского сельского поселения Сабинского муниципального района Республики Татарстан, утвержденное решением Совета Староикшурминского сельского поселения Сабинского муниципального района Республики Татарстан от 08.11.2021 №29</t>
  </si>
  <si>
    <t xml:space="preserve">Официальный портал правовой информации РТ http://pravo.tatarstan.ru Официальный сайт Староикшурминского сельского поселения: http://saby.tatarstan.ru/ ikshurma 13.04.2023</t>
  </si>
  <si>
    <t xml:space="preserve">О внесении изменений в Положение об организации и условиях оплаты труда главных бухгалтеров и бухгалтеров (за исключением должностей, отнесенных к должностям муниципальных служащих) Исполнительного комитета Староикшурминского сельского поселения  Сабинского муниципального района, утвержденный постановлением Исполнительного комитета Староикшурминского сельского поселения Сабинского муниципального района от 06.05.2019 №31</t>
  </si>
  <si>
    <t xml:space="preserve">Официальный портал правовой информации РТ http://pravo.tatarstan.ru Официальный сайт Староикшурминского сельского поселения: http://saby.tatarstan.ru/ ikshurma 17.04.2023</t>
  </si>
  <si>
    <t xml:space="preserve">Официальный портал правовой информации РТ http://pravo.tatarstan.ru Официальный сайт Староикшурминского сельского поселения: http://saby.tatarstan.ru/ ikshurma 22.05.2023</t>
  </si>
  <si>
    <t xml:space="preserve">О внесении изменений в решение Совета Староикшурминского  сельского поселения Сабинского муниципального района Республики Татарстан от 15.11.2008 №14а «Об утверждении Положения «Об организации и осуществлении первичного воинского учета граждан на территории Староикшурминского сельского поселения Сабинского муниципального района»</t>
  </si>
  <si>
    <t xml:space="preserve">Официальный портал правовой информации РТ http://pravo.tatarstan.ru Официальный сайт Староикшурминского сельского поселения: http://saby.tatarstan.ru/ ikshurma 12.07.2023</t>
  </si>
  <si>
    <t xml:space="preserve">О внесении изменений в Положение о муниципальном жилищном контроле на территории Староикшурминского сельского поселения Сабинского муниципального района, утвержденный решением Совета Староикшурминского сельского поселения Сабинского муниципального района от 08.11.2021 №29</t>
  </si>
  <si>
    <t xml:space="preserve">О внесении изменений в решение Совета Староикшурминского сельского поселения от 19.12.2022 года № 25 «О бюджете Староикшурминского сельского поселения Сабинского муниципального района Республики Татарстан на 2022 год и плановый период 2023 и 2024 годов»</t>
  </si>
  <si>
    <t xml:space="preserve">О внесении изменений в Порядок принятия решений о разработке муниципальных программ Староикшурминского сельского поселения, их формирования и реализации, утверждённый постановлением Исполнительного комитета Староикшурминского сельского поселения Сабинского муниципального района от 30.01.2023 №4</t>
  </si>
  <si>
    <t xml:space="preserve">Официальный портал правовой информации РТ http://pravo.tatarstan.ru Официальный сайт Староикшурминского сельского поселения: http://saby.tatarstan.ru/ ikshurma 15.08.2023</t>
  </si>
  <si>
    <t xml:space="preserve">Об утверждении формы проверочного листа (список контрольных вопросов) для проведения плановой выездной/документарной проверки соблюдения жилищного законодательства при управлении многоквартирными домами в рамках осуществления муниципального жилищного контроля на территории Староикшурминского сельского поселения Сабинского муниципального района Республики Татарстан</t>
  </si>
  <si>
    <t xml:space="preserve">Официальный портал правовой информации РТ http://pravo.tatarstan.ru Официальный сайт Староикшурминского сельского поселения: http://saby.tatarstan.ru/ ikshurma 31.08.2023</t>
  </si>
  <si>
    <t xml:space="preserve">О внесении изменений в решение Совета 
Староикшурминского сельского      поселения
от   19.12.2022года  № 25 «О бюджете
Староикшурминского  сельского     поселения
Сабинского  муниципального   района
Республики   Татарстан  на  2023  год и
плановый период 2024 и 2025 годов»
</t>
  </si>
  <si>
    <t xml:space="preserve">О внесении изменений в Порядок рассмотрения обращений граждан и личного приема должностными лицами Исполнительного комитета Староикшурминского сельского поселения Сабинского муниципального района, утвержденный постановлением Исполнительного комитета Староикшурминского сельского поселения Сабинского муниципального района от 11.03.2016 №12</t>
  </si>
  <si>
    <t xml:space="preserve">Официальный портал правовой информации РТ http://pravo.tatarstan.ru Официальный сайт Староикшурминского сельского поселения: http://saby.tatarstan.ru/ ikshurma 19.10.2023</t>
  </si>
  <si>
    <t xml:space="preserve">Официальный портал правовой информации РТ http://pravo.tatarstan.ru Официальный сайт Староикшурминского сельского поселения: http://saby.tatarstan.ru/ ikshurma 20.10.2023</t>
  </si>
  <si>
    <t xml:space="preserve">О внесении изменений в решение Совета Староикшурминского сельского поселения Сабинского муниципального района РТ от 25.03.2019 №7 «О прилегающих к зданиям, строениям, сооружениям, помещениям, местам на которых не допускается розничная продажа алкогольной продукции»</t>
  </si>
  <si>
    <t xml:space="preserve">О внесении изменений в Положение о бюджетном процессе в Староикшурминском сельском поселении, утвержденное решением Совета Староикшурминского сельского поселения Сабинского муниципального района Республики Татарстан от 28.01.2011 №3</t>
  </si>
  <si>
    <t xml:space="preserve">О внесении изменений в решение Совета Староикшурминского сельского поселения Сабинского муниципального района Республики Татарстан от 26.11.2019 №39 «О земельном налоге на территории Староикшурминского сельского поселения Сабинского муниципального района»</t>
  </si>
  <si>
    <t xml:space="preserve">Глава Староикшурминского сельского поселения Сабинского муниципального района Республики Татарстан</t>
  </si>
  <si>
    <t xml:space="preserve">О внесении изменений в Порядок рассмотрения обращений граждан и личного приема должностными лицами Совета Староикшурминского сельского поселения Сабинского муниципального района Республики Татарстан, утвержденный постановлением Главы Староикшурминского сельского поселения Сабинского муниципального района от 27.01.2016 №2</t>
  </si>
  <si>
    <t xml:space="preserve">Официальный портал правовой информации РТ http://pravo.tatarstan.ru Официальный сайт Староикшурминского сельского поселения: http://saby.tatarstan.ru/ ikshurma 24.11.2023</t>
  </si>
  <si>
    <t xml:space="preserve">о результатах схода граждан в  населенном пункте Старая Икшурма входящего в состав Староикшурминского сельского поселения Сабинского муниципального района Республики Татарстан</t>
  </si>
  <si>
    <t xml:space="preserve">о результатах схода граждан в  населенном пункте Татарская  Икшурма входящего в состав Староикшурминского сельского поселения Сабинского муниципального района Республики Татарстан</t>
  </si>
  <si>
    <t xml:space="preserve">о результатах схода граждан в  населенном пункте Три Сосны входящего в состав Староикшурминского сельского поселения Сабинского муниципального района Республики Татарстан</t>
  </si>
  <si>
    <t xml:space="preserve">О  бюджете   Староикшурминского сельского поселения Сабинского муниципального района Республики Татарстан на 2024 год и плановый период 2025 и 2026 годов</t>
  </si>
  <si>
    <t xml:space="preserve">Официальный портал правовой информации РТ http://pravo.tatarstan.ru Официальный сайт Староикшурминского сельского поселения: http://saby.tatarstan.ru/ ikshurma 22.12.2023</t>
  </si>
  <si>
    <t xml:space="preserve">О внесении изменений и дополнений в Устав муниципального образования «Староикшурминское сельское поселение Сабинского муниципального района Республики Татарстан»</t>
  </si>
  <si>
    <t xml:space="preserve">О внесении изменения в Положение о муниципальном земельном контроле в границах Староикшурминского сельского поселения Сабинского муниципального района Республики Татарстан,утвержденное решением Совета Староикшурминского сельского поселения Сабинского муниципального района Республики Татарстан от 29.09.2021 №26</t>
  </si>
  <si>
    <t xml:space="preserve">О внесении изменения в Положение о муниципальном контроле в сфере благоустройства на территории Староикшурминского сельского поселения Сабинского муниципального района Республики Татарстан,утвержденное решением Совета Староикшурминского сельского поселения Сабинского муниципального района Республики Татарстан от 18.02.2022№6</t>
  </si>
  <si>
    <t xml:space="preserve">О признании утратившим силу решения Совет Староикшурминского сельского поселения Сабинского муниципального района Республики Татарстан от 21.08.2017 г. №20 «Об утверждении Положения о порядке получения муниципальными служащими в Староикшурминском сельском поселении Сабинского муниципального района Республики Татарстан разрешения представителя нанимателя (работодателя) на участие на безвозмездной основе в управлении некоммерческими организациями (кроме политической партии) в качестве единоличного исполнительного органа или вхождение в состав их коллегиальных органов управления»</t>
  </si>
  <si>
    <t xml:space="preserve">   О внесении изменений в решение Совета Староикшурминского сельского поселения от 19.12.2023№25 "О бюджете Староикшурминского сельского поселения Сабинского муниципального района Республики Татарстан на 2023 год и на плановый период 2024-2025 годов"</t>
  </si>
  <si>
    <t xml:space="preserve">Тимершикским сельским поселением Сабинского муниципального района Республики Татарстан в 2020 году</t>
  </si>
  <si>
    <t xml:space="preserve">О внесении изменения в решение Совета Тимершикского сельского поселения Сабинского муниципального района Республики Татарстан от 10.03.2016 №11 «О представлении гражданами, претендующими на замещение муниципальных
должностей в Тимершикском сельском поселении Сабинского муниципального района Республики Татарстан, сведений о доходах, об имуществе и обязательствах имущественного характера, а также о представлении лицами, замещающими 
муниципальные должности в Тимершикском сельском поселении Сабинского муниципального района Республики Татарстан, сведений о доходах, расходах, об имуществе и обязательствах имущественного характера»
</t>
  </si>
  <si>
    <t xml:space="preserve">http://pravo.tatarstan.ru и информационные стенды 20.01.2023</t>
  </si>
  <si>
    <t xml:space="preserve">О внесении изменения в Положение о муниципальной службе в Тимершикском сельском поселении Сабинского муниципального района Республики Татарстан, утвержденное решением Совета Тимершикского сельского поселения Сабинского муниципального района Республики Татарстан от 25.01.2021 №3 «Об утверждении Положения о муниципальной службе в Тимершикском сельском поселении Сабинского муниципального района Республики Татарстан»
</t>
  </si>
  <si>
    <t xml:space="preserve">3п</t>
  </si>
  <si>
    <t xml:space="preserve">Исполнительный комитет Тимершикского сельского поселения Сабинского муниципального района Республики Татарстан</t>
  </si>
  <si>
    <t xml:space="preserve">Об утверждении Порядка принятия решений о разработке муниципальных программ 
Тимершикского сельского поселения, их 
формирования и реализации, и Порядка проведения оценки эффективности  реализации муниципальных программ Тимершикского сельского поселения 
 </t>
  </si>
  <si>
    <t xml:space="preserve">О внесении изменений и дополнений в решение Совета Тимершикского сельского поселения от 19.12.2022 года №21 "О бюджете Тимершикского сельского поселения Сабинского муниципального района Республики Татарстан на 2023 год и плановый период 2024 и 2025 годов"</t>
  </si>
  <si>
    <t xml:space="preserve">О внесении изменений в Положение о муниципальном жилищном контроле на территории Тимершикского сельского поселения Сабинского муниципального района Республики Татарстан, утвержденное решением Совета Тимершикского сельского поселения Сабинского муниципального района Республики Татарстан от 08.11.2021 года №24</t>
  </si>
  <si>
    <t xml:space="preserve">О внесении изменений в Положение о муниципальном земельном контроле в границах Тимершикского сельского поселения Сабинского муниципального района Республики Татарстан, утвержденное решением Совета Тимершикского сельского поселения Сабинского муниципального района Республики Татарстан от 29.09.2021 года №20</t>
  </si>
  <si>
    <t xml:space="preserve">Об утверждении Положения о порядке организации и проведения публичных слушаний и общественных обсуждений в Тимершикском сельском поселении Сабинского муниципального района Республики Татарстан</t>
  </si>
  <si>
    <t xml:space="preserve">http://pravo.tatarstan.ru и информационные стенды 14.03.2023</t>
  </si>
  <si>
    <t xml:space="preserve">14п</t>
  </si>
  <si>
    <t xml:space="preserve">Об утверждении перечня автомобильных дорог общего пользования местного значения Тимершикского сельского поселения Сабинского муниципального района Республики Татарстан с присвоением идентификационных номеров</t>
  </si>
  <si>
    <t xml:space="preserve">http://pravo.tatarstan.ru и информационные стенды 28.03.2023</t>
  </si>
  <si>
    <t xml:space="preserve">О внесении изменений и дополнений в Устав муниципального образования Тимершикское сельское поселение Сабинского муниципального района Республики Татарстан</t>
  </si>
  <si>
    <t xml:space="preserve">http://pravo.tatarstan.ru и информационные стенды 10.04.2023</t>
  </si>
  <si>
    <t xml:space="preserve">О признании утратившим силу решение Совета Тимершикского сельского поселения Сабинского муниципального района Республики Татарстан от 10.03.2016 г. №11 «О представлении гражданами, претендующими на замещение муниципальных должностей в Тимершикском сельском поселении Сабинского муниципального района Республики Татарстан, сведений о доходах, об имуществе и обязательствах имущественного характера, а также о представлении лицами, замещающими муниципальные должности в Тимершикском сельском поселении Сабинского муниципального района Республики Татарстан, сведений о доходах, расходах, об имуществе и обязательствах имущественного характера»</t>
  </si>
  <si>
    <t xml:space="preserve">17п</t>
  </si>
  <si>
    <t xml:space="preserve">О внесении изменений в Положение об организации и условиях оплаты труда главных бухгалтеров и бухгалтеров (за исключением должностей, отнесенных к должностям муниципальных служащих) Исполнительного комитета Тимершикского  сельского поселения Сабинского муниципального района, утвержденный постановлением Исполнительного комитета Тимершикского сельского поселения Сабинского муниципального района от 06.05.2019 №31п</t>
  </si>
  <si>
    <t xml:space="preserve">О внесении изменений в решение Совета Тимершикского сельского поселения Сабинского муниципального района от 30.04.2018 №12 «Положение об условиях оплаты труда депутатов, выборных должностных лиц и  муниципальных служащих органов местного самоуправления Тимершикского сельского поселения Сабинского муниципального района Республики Татарстан»</t>
  </si>
  <si>
    <t xml:space="preserve">http://pravo.tatarstan.ru и информационные стенды 16.05.2023</t>
  </si>
  <si>
    <t xml:space="preserve">http://pravo.tatarstan.ru и информационные стенды 14.06.2023</t>
  </si>
  <si>
    <t xml:space="preserve">О внесении изменений в решение Совета Тимершикского сельского поселения Сабинского муниципального района Республики Татарстан от 20.05.2009г. №11 «Об утверждении Положения «Об организации и осуществлении первичного воинского учета граждан на территории Тимершикского сельского поселения Сабинского муниципального района»</t>
  </si>
  <si>
    <t xml:space="preserve">http://pravo.tatarstan.ru и информационные стенды 10.07.2023</t>
  </si>
  <si>
    <t xml:space="preserve">О внесении изменений в Положение о муниципальном жилищном контроле на территории Тимершикского сельского поселения Сабинского муниципального района, утвержденное решением Совета Тимершикского сельского поселения Сабинского муниципального района от 08.11.2021 №24</t>
  </si>
  <si>
    <t xml:space="preserve">http://pravo.tatarstan.ru и информационные стенды 08.08.2023</t>
  </si>
  <si>
    <t xml:space="preserve">46п</t>
  </si>
  <si>
    <t xml:space="preserve">О внесении изменения в Порядок принятия решений о разработке муниципальных программ Тимершикского сельского поселения, 
их формирования и реализации, и Порядка проведения оценки эффективности 
реализации муниципальных программ 
Тимершикского сельского поселения, утверждённый постановлением Исполнительного комитета Тимершикского сельского поселения Сабинского муниципального района от 27.01.2023 №3п
</t>
  </si>
  <si>
    <t xml:space="preserve">http://pravo.tatarstan.ru и информационные стенды 10.08.2023</t>
  </si>
  <si>
    <t xml:space="preserve">57п</t>
  </si>
  <si>
    <t xml:space="preserve">О внесении изменения в Порядок рассмотрения обращений граждан и личного приема должностными лицами Исполнительного комитета Тимершикского сельского поселения Сабинского муниципального района, утвержденный постановлением Исполнительного комитета Тимершикского сельского поселения Сабинского муниципального района от 23.03.2016 г. №18п</t>
  </si>
  <si>
    <t xml:space="preserve">http://pravo.tatarstan.ru и информационные стенды 16.10.2023</t>
  </si>
  <si>
    <t xml:space="preserve">9п</t>
  </si>
  <si>
    <t xml:space="preserve">Глава Тимершикского сельского поселения Сабинского муниципального района Республики Татарстан</t>
  </si>
  <si>
    <t xml:space="preserve">О внесении изменения в Порядок рассмотрения обращений граждан и личного приема должностными лицами Совета Тимершикского сельского поселения Сабинского муниципального района, утвержденный постановлением Главы Тимершикского сельского поселения Сабинского муниципального района от 10.03.2016 г. №3п</t>
  </si>
  <si>
    <t xml:space="preserve">О внесении изменений в Положение о бюджетном процессе в Тимершикском сельском поселении, утвержденное решением Совета Тимершикского сельского поселения Сабинского муниципального района Республики Татарстан от 27.01.2011г. №4</t>
  </si>
  <si>
    <t xml:space="preserve">http://pravo.tatarstan.ru и информационные стенды 19.10.2023</t>
  </si>
  <si>
    <t xml:space="preserve">О внесении изменения в решение Совета Тимершикского сельского поселения Сабинского муниципального района Республики Татарстан от 26.11.2019 №31 «О земельном налоге на территории Тимершикского сельского поселения Сабинского муниципального района»</t>
  </si>
  <si>
    <t xml:space="preserve">О внесении изменений в решение Совета Тимершикского сельского поселения Сабинского муниципального района РТ от 25.03.2019 №6 «О прилегающих к зданиям, строениям, сооружениям, помещениям, местам на которых не допускается розничная продажа алкогольной продукции»</t>
  </si>
  <si>
    <t xml:space="preserve">Сход  граждан  населенного пункта  Сабай Тимершикского сельского поселения Сабинского муниципального района Республики Татарстан</t>
  </si>
  <si>
    <t xml:space="preserve">О результатах схода граждан в  населенном пункте Сабай, входящего в состав Тимершикского сельского поселения  Сабинского муниципального района Республики Татарстан </t>
  </si>
  <si>
    <t xml:space="preserve">http://pravo.tatarstan.ru и информационные стенды 24.11.2023</t>
  </si>
  <si>
    <t xml:space="preserve">Сход  граждан  населенного пункта Мингер Тимершикского сельского поселения Сабинского муниципального района Республики Татарстан</t>
  </si>
  <si>
    <t xml:space="preserve">О результатах схода граждан в  населенном пункте Мингер, входящего в состав Тимершикского сельского поселения  Сабинского муниципального района Республики Татарстан </t>
  </si>
  <si>
    <t xml:space="preserve">http://pravo.tatarstan.ru и информационные стенды 27.11.2023</t>
  </si>
  <si>
    <t xml:space="preserve">Сход  граждан  населенного пункта  Куюк Тимершикского сельского поселения Сабинского муниципального района Республики Татарстан</t>
  </si>
  <si>
    <t xml:space="preserve">О результатах схода граждан в  населенном пункте Куюк, входящего в состав Тимершикского сельского поселения  Сабинского муниципального района Республики Татарстан </t>
  </si>
  <si>
    <t xml:space="preserve">Сход  граждан  населенного пункта  Кзыл-Меша Тимершикского сельского поселения Сабинского муниципального района Республики Татарстан</t>
  </si>
  <si>
    <t xml:space="preserve">О результатах схода граждан в  населенном пункте Кзыл-Меша, входящего в состав Тимершикского сельского поселения  Сабинского муниципального района Республики Татарстан </t>
  </si>
  <si>
    <t xml:space="preserve">Сход  граждан  населенного пункта  Тимершик Тимершикского сельского поселения Сабинского муниципального района Республики Татарстан</t>
  </si>
  <si>
    <t xml:space="preserve">О результатах схода граждан в  населенном пункте Тимершик, входящего в состав Тимершикского сельского поселения  Сабинского муниципального района Республики Татарстан</t>
  </si>
  <si>
    <t xml:space="preserve">О признании утратившим силу решение Совета Тимершикского сельского поселения Сабинского муниципального района Республики Татарстан от 21 августа 2017 года №16 «Об утверждении Положения о порядке получения муниципальными служащими в Тимершикском сельском поселении Сабинского муниципального района Республики Татарстан разрешения представителя нанимателя (работодателя) на участие на безвозмездной основе в управлении некоммерческими организациями (кроме политической партии) в качестве единоличного исполнительного органа или вхождение в состав их коллегиальных органов управления»</t>
  </si>
  <si>
    <t xml:space="preserve">О внесении изменения в Положение 
о муниципальном контроле в сфере благоустройства на территории Тимершикского сельского поселения Сабинского муниципального района Республики Татарстан, утвержденное решением Совета Тимершикского сельского поселения Сабинского муниципального района Республики Татарстан от 18.02.2022 №5</t>
  </si>
  <si>
    <t xml:space="preserve">О внесении изменения в Положение о муниципальном земельном контроле в границах Тимершикского сельского поселения Сабинского муниципального района Республики Татарстан, утвержденное решением Совета Тимершикского 
сельского поселения Сабинского муниципального района Республики Татарстан  от 29.09.2021 №20</t>
  </si>
  <si>
    <t xml:space="preserve">О внесении изменения в Положение о муниципальном жилищном контроле на территории Тимершикского сельского поселения Сабинского муниципального района Республики Татарстан, утвержденное решением Совета Тимершикского сельского поселения Сабинского муниципального района Республики Татарстан от 08.11.2021 №24</t>
  </si>
  <si>
    <t xml:space="preserve">О бюджете Тимершикского  сельского поселения Сабинского муниципального района Республики Татарстан на 2024 год и  на плановый период 2025 и 2026 годов  </t>
  </si>
  <si>
    <t xml:space="preserve">О внесении изменений и дополнений в Устав муниципального образования «Тимершикское сельское поселение Сабинского муниципального района Республики Татарстан»</t>
  </si>
  <si>
    <t xml:space="preserve">Шикшинским сельским поселением Сабинского муниципального района Республики Татарстан в 2020 году</t>
  </si>
  <si>
    <t xml:space="preserve">Совет Шикшинского сельского поселения Сабинского муниципального района Республики Татарстан</t>
  </si>
  <si>
    <t xml:space="preserve">Решение Совета Шикшинского сельского поселения Сабинского муниципального района Республики Татарстан №3 от 19.01.2023 г. «О внесении изменения в решение Совета Шикшинского сельского поселения Сабинского муниципального района Республики Татарстан от 11.03.2016 №13 «О представлении гражданами, претендующими на замещение муниципальных должностей в Шикшинском сельском поселении Сабинского муниципального района Республики Татарстан, сведений о доходах, об имуществе и обязательствах имущественного характера, а также о представлении лицами, замещающими муниципальные должности в Шикшинском сельском поселении Сабинского муниципального района Республики Татарстан, сведений о доходах, расходах, об имуществе и обязательствах имущественного характера»</t>
  </si>
  <si>
    <t xml:space="preserve">Протест от 11.01.2023 №02-08-02/9-23-20920031</t>
  </si>
  <si>
    <t xml:space="preserve">Файзутдинова Э.Т.</t>
  </si>
  <si>
    <t xml:space="preserve">Решение Совета Шикшинского сельского поселения Сабинского муниципального района Республики Татарстан №4 от 19.01.2023 г. «О внесении изменения в Положение о муниципальной службе в Шикшинском сельском поселении Сабинского муниципального района Республики Татарстан, утвержденное решением Совета Шикшинского сельского поселения Сабинского муниципального района Республики Татарстан от 25.01.2021 №2 «Об утверждении Положения о муниципальной службе в Шикшинском сельском поселении Сабинского муниципального района Республики Татарстан»</t>
  </si>
  <si>
    <t xml:space="preserve">Протест от 17.01.2023 №02-08-02/72-23-20920031</t>
  </si>
  <si>
    <t xml:space="preserve">Исполнительный комитет Шикшинского сельского поселения Сабинского муниципального района Республики Татарстан</t>
  </si>
  <si>
    <t xml:space="preserve">Об утверждении Порядка принятия решений о разработке муниципальных программ Шикшинского сельского поселения, их формирования и реализации, и Порядка проведения оценки эффективности реализации муниципальных программ Шикшинского сельского поселения</t>
  </si>
  <si>
    <t xml:space="preserve">Модельный акт от 25.01.2023 №02-01-20/121-23-20920031</t>
  </si>
  <si>
    <t xml:space="preserve">О внесении изменений и дополнений в решение Совета Шикшинского сельского
поселения Сабинского муниципального района Республики Татарстан от 19.12.2022 года №22 «О бюджете Шикшинского сельского поселения Сабинского муниципального района Республики Татарстан на 2023 год и плановый период 2024 и 2025 годов»
</t>
  </si>
  <si>
    <t xml:space="preserve">О внесении изменений в Положение о муниципальном жилищном контроле на территории Шикшинского сельского поселения Сабинского муниципального района Республики Татарстан, утвержденное решением Совета Шикшинского сельского поселения Сабинского муниципального района Республики Татарстан от 08.11.2021 года №22</t>
  </si>
  <si>
    <t xml:space="preserve">Протест от 09.02.2023 №02-08-02-2023/171-23-20920031</t>
  </si>
  <si>
    <t xml:space="preserve">Гаффарова Л.Г.</t>
  </si>
  <si>
    <t xml:space="preserve">О внесении изменений в Положение о муниципальном земельном контроле в границах Шикшинского сельского поселения Сабинского муниципального района Республики Татарстан, утвержденное решением Совета Шикшинского сельского поселения Сабинского муниципального района Республики Татарстан от 29.09.2021 года №18</t>
  </si>
  <si>
    <t xml:space="preserve">Протест от 10.02.2023 №02-08-02-2023/209-23-20920031</t>
  </si>
  <si>
    <t xml:space="preserve">О внесении изменений и дополнений в Устав муниципального образования «Шикшинское сельское поселение Сабинского муниципального района Республики Татарстан»</t>
  </si>
  <si>
    <t xml:space="preserve">http://pravo.tatarstan.ru и информационные стенды 12.04.2023</t>
  </si>
  <si>
    <t xml:space="preserve">http://pravo.tatarstan.ru и информационные стенды 12.04.2023 </t>
  </si>
  <si>
    <t xml:space="preserve">Об утверждении Положения о порядке организации и проведения публичных слушаний и общественных обсуждений в Шикшинском сельском поселении Сабинского муниципального района Республики Татарстан</t>
  </si>
  <si>
    <t xml:space="preserve">http://pravo.tatarstan.ru и информационные стенды 15.03.2023</t>
  </si>
  <si>
    <t xml:space="preserve">О внесении изменений в Положение об организации и условиях оплаты труда главных бухгалтеров и бухгалтеров (за исключением должностей, отнесенных к должностям муниципальных служащих) Исполнительного комитета Шикшинского сельского поселения Сабинского муниципального района, утвержденный постановлением Исполнительного комитета Шикшинского сельского поселения Сабинского муниципального района от 07.05.2019г. №23</t>
  </si>
  <si>
    <t xml:space="preserve">http://pravo.tatarstan.ru и информационные стенды 14.04.2023</t>
  </si>
  <si>
    <t xml:space="preserve">О признании утратившим силу решение Совета Шикшинского сельского поселения Сабинского муниципального района Республики Татарстан от 11.03.2016 г. №13 «О представлении гражданами, претендующими на замещение муниципальных должностей в Шикшинском сельском поселении Сабинского муниципального района Республики Татарстан, сведений о доходах, об имуществе и обязательствах имущественного характера, а также о представлении лицами, замещающими муниципальные должности в Шикшинском сельском поселении Сабинского муниципального района Республики Татарстан, сведений о доходах, расходах, об имуществе и обязательствах имущественного характера»</t>
  </si>
  <si>
    <t xml:space="preserve">Э.Т.Файзутдинова</t>
  </si>
  <si>
    <t xml:space="preserve">http://pravo.tatarstan.ru и информационные стенды 00.00.2023</t>
  </si>
  <si>
    <t xml:space="preserve">О внесении изменений в решение Совета Шикшинского сельского поселения Сабинского муниципального района Республики Татарстан от 22.05.2009г. №11а «Об утверждении Положения «Об организации и осуществлении первичного воинского учета граждан на территории Шикшинского сельского поселения»»</t>
  </si>
  <si>
    <t xml:space="preserve">http://pravo.tatarstan.ru и информационные стенды 11.07.2023</t>
  </si>
  <si>
    <t xml:space="preserve">Протест от 26.06.2023 №02-08-02/481-23-20920031</t>
  </si>
  <si>
    <t xml:space="preserve">О внесении изменений в Положение о муниципальном жилищном контроле на территории Шикшинского сельского поселения Сабинского муниципального района, утвержденный решением Совета Шикшинского сельского поселения Сабинского муниципального района от 08.11.2021 года №22</t>
  </si>
  <si>
    <t xml:space="preserve">http://pravo.tatarstan.ru и информационные стенды 28.07.2023</t>
  </si>
  <si>
    <t xml:space="preserve">О внесении изменения в Порядок принятия решений о разработке муниципальных программ Шикшинского сельского поселения, их формирования и реализации, и Порядка проведения оценки эффективности реализации муниципальных программ Шикшинского сельского поселения, утверждённый постановлением Исполнительного комитета Шикшинского сельского поселения Сабинского муниципального района от 27.01.2023 №1</t>
  </si>
  <si>
    <t xml:space="preserve">http://pravo.tatarstan.ru и информационные стенды 14.08.2023</t>
  </si>
  <si>
    <t xml:space="preserve">Об утверждении перечня автомобильных дорог общего пользования местного значения Шикшинского сельского поселения Сабинского муниципального района Республики Татарстан с присвоением идентификационных номеров</t>
  </si>
  <si>
    <t xml:space="preserve">О внесении изменения в Порядок рассмотрения обращений граждан и личного приема должностными лицами Исполнительного комитета Шикшинского сельского поселения Сабинского муниципального района, утвержденный постановлением Исполнительного комитета Шикшинского сельского поселения Сабинского муниципального района от 11.03.2016 №13</t>
  </si>
  <si>
    <t xml:space="preserve">Постановление Главы</t>
  </si>
  <si>
    <t xml:space="preserve">Постановление Главы  Шикшинского сельского поселения Сабинского муниципального района Республики Татарстан</t>
  </si>
  <si>
    <t xml:space="preserve">О внесении изменения в Порядок рассмотрения обращений граждан и личного приема должностными лицами Совета Шикшинского сельского поселения Сабинского муниципального района, утвержденный постановлением Главы Шикшинского сельского поселения Сабинского муниципального района от 11.03.2016 №3</t>
  </si>
  <si>
    <t xml:space="preserve">О внесении изменений в Положение о бюджетном процессе в Шикшинском сельском поселении, утвержденное решением Совета Шикшинского сельского поселения Сабинского муниципального района Республики Татарстан от 27.01.2011г. №3</t>
  </si>
  <si>
    <t xml:space="preserve">О внесении изменений в решение Совета Шикшинского сельского поселения Сабинского муниципального района Республики Татарстан от 26.11.2019 №27 «О земельном налоге на территории Шикшинского сельского поселения Сабинского муниципального района»</t>
  </si>
  <si>
    <t xml:space="preserve">О внесении изменений в решение Совета Шикшинского сельского поселения Сабинского муниципального района РТ от 25.03.2019 №5 «О прилегающих к зданиям, строениям, сооружениям, помещениям, местам на которых не допускается розничная продажа алкогольной продукции»</t>
  </si>
  <si>
    <t xml:space="preserve">О внесении изменений и дополнений в решение Совета Шикшинского сельского поселения Сабинского муниципального района Республики Татарстан от 19.12.2022 года №22 «О бюджете Шикшинского сельского поселения Сабинского муниципального района Республики Татарстан на 2023 год и плановый период 2024 и 2025 годов»
</t>
  </si>
  <si>
    <t xml:space="preserve">http://pravo.tatarstan.ru и информационные стенды 15.11.2023</t>
  </si>
  <si>
    <t xml:space="preserve">Сход  граждан в  населенном пункте Шикши Шикшинского сельского поселения Сабинского муниципального района Республики Татарстан</t>
  </si>
  <si>
    <t xml:space="preserve">О результатах схода граждан в населенном пункте Шикши, входящего в состав Шикшинского сельского поселения Сабинского муниципального района Республики Татарстан</t>
  </si>
  <si>
    <t xml:space="preserve">Сход  граждан в  населенном пункте Алан-Елга Шикшинского сельского поселения Сабинского муниципального района Республики Татарстан</t>
  </si>
  <si>
    <t xml:space="preserve">О результатах схода граждан в населенном пункте Алан-Елга, входящего в состав Шикшинского сельского поселения Сабинского муниципального района Республики Татарстан</t>
  </si>
  <si>
    <t xml:space="preserve">Сход  граждан в  населенном пункте Серда Шикшинского сельского поселения Сабинского муниципального района Республики Татарстан</t>
  </si>
  <si>
    <t xml:space="preserve">О результатах схода граждан в населенном пункте Серда, входящего в состав Шикшинского сельского поселения Сабинского муниципального района Республики Татарстан</t>
  </si>
  <si>
    <t xml:space="preserve">http://pravo.tatarstan.ru и информационные стенды 20.12.2023</t>
  </si>
  <si>
    <t xml:space="preserve">О бюджете Шикшинского сельского поселения Сабинского муниципального района Республики Татарстан на 2024 год и плановый период 2025 и 2026 годов</t>
  </si>
  <si>
    <t xml:space="preserve">О признании утратившим силу решение Совета Шикшинского сельского поселения Сабинского муниципального района Республики Татарстан от 22 августа 2017 года №15 «Об утверждении Положения о порядке получения муниципальными служащими в Шикшинском сельском поселении Сабинского муниципального района Республики Татарстан разрешения представителя нанимателя (работодателя) на участие на безвозмездной основе в управлении некоммерческими организациями (кроме политической партии) в качестве единоличного исполнительного органа или вхождение в состав их коллегиальных органов управления</t>
  </si>
  <si>
    <t xml:space="preserve">О внесении изменений в Положение о муниципальном контроле в сфере благоустройства на территории Шикшинского сельского поселения Сабинского муниципального района Республики Татарстан, утвержденное решением Совета Шикшинского сельского поселения Сабинского муниципального района Республики Татарстан от 18.02.2022 г. №5</t>
  </si>
  <si>
    <t xml:space="preserve">О внесении изменения в Положение о муниципальном земельном контроле в границах Шикшинского сельского поселения Сабинского муниципального района Республики Татарстан, утвержденное решением Совета Шикшинского сельского поселения Сабинского муниципального района Республики Татарстан от 29.09.2021 года №18</t>
  </si>
  <si>
    <t xml:space="preserve">Юлбатским сельским поселением Сабинского муниципального района Республики Татарстан в 2020 году</t>
  </si>
  <si>
    <t xml:space="preserve">Совет Юлбатского сельского поселения Сабинского муниципального района Республики Татарстан</t>
  </si>
  <si>
    <t xml:space="preserve">О внесении изменения в решение Совета Юлбатского сельского поселения Сабинского муниципального района Республики Татарстан от 10.03.2016 г. №11 «О представлении гражданами, претендующими на замещение муниципальных должностей в Юлбатском сельском поселении Сабинского муниципального района Республики Татарстан, сведений о доходах, об имуществе и обязательствах имущественного характера, а также о представлении лицами, замещающими муниципальные должности в Юлбатском сельском поселении Сабинского муниципального района Республики Татарстан, сведений о доходах, расходах, об имуществе и обязательствах имущественного характера»</t>
  </si>
  <si>
    <t xml:space="preserve">http://pravo.tatarstan.ru и информационные стенды, 23.01.2023 г.</t>
  </si>
  <si>
    <t xml:space="preserve">О внесении изменений в Положение о муниципальной службе в Юлбатском сельском поселении Сабинского муниципального района Республики Татарстан, утвержденное решением Совета Юлбатского сельского поселения Сабинского муниципального района от 25.01.2021 №3 «Об утверждении Положения о муниципальной службе в Юлбатском сельском поселении Сабинского муниципального района Республики Татарстан»</t>
  </si>
  <si>
    <t xml:space="preserve">Юлбатский сельский исполнительный комитет Сабинского муниципального района Республики Татарстан</t>
  </si>
  <si>
    <t xml:space="preserve">Об утверждении Порядка принятия решений о разработке муниципальных программ Юлбатского сельского поселения, их формирования и реализации, и Порядка проведения оценки эффективности реализации муниципальных программ Юлбатского сельского поселения </t>
  </si>
  <si>
    <t xml:space="preserve">http://pravo.tatarstan.ru и информационные стенды, 30.01.2023 г.</t>
  </si>
  <si>
    <t xml:space="preserve">О внесении изменений в Положение о муниципальном земельном контроле в границах Юлбатского сельского поселения Сабинского муниципального района Республики Татарстан, утвержденное решением Совета Юлбатского сельского поселения Сабинского муниципального района Республики Татарстан от 29.09.2021 года № 21»</t>
  </si>
  <si>
    <t xml:space="preserve">http://pravo.tatarstan.ru и информационные стенды, 20.02.2023</t>
  </si>
  <si>
    <t xml:space="preserve">О внесении изменений в Положение о муниципальном жилищном контроле на территории Юлбатского сельского поселения Сабинского муниципального района Республики Татарстан, утвержденное решением Совета Юлбатского сельского поселения Сабинского муниципального района Республики Татарстан от 08.11.2021 года № 25</t>
  </si>
  <si>
    <t xml:space="preserve">О внесении изменений и дополнений в Устав муниципального образования «Юлбатское сельское поселение Сабинского муниципального района Республики Татарстан»</t>
  </si>
  <si>
    <t xml:space="preserve">http://pravo.tatarstan.ru и информационные стенды, 10.04.2023</t>
  </si>
  <si>
    <t xml:space="preserve">Об утверждении Положения о порядке организации и проведения публичных слушаний и общественных обсуждений в Юлбатском сельском поселении Сабинского муниципального района Республики Татарстан</t>
  </si>
  <si>
    <t xml:space="preserve">http://pravo.tatarstan.ru и информационные стенды, 14.03.2023</t>
  </si>
  <si>
    <t xml:space="preserve">О внесении изменений в решение Совета Юлбатского сельского  поселения от   19.12.2022 г. № 20 «О бюджете Юлбатского  сельского     поселения Сабинского  муниципального   района Республики   Татарстан  на  2023  год и плановый период 2024 и 2025 годов»</t>
  </si>
  <si>
    <t xml:space="preserve">http://pravo.tatarstan.ru и информационные стенды, 27.03.2023</t>
  </si>
  <si>
    <t xml:space="preserve">Об утверждении перечня автомобильных дорог общего пользования местного значения Юлбатского сельского поселения Сабинского муниципального района Республики Татарстан с присвоением идентификационных номеров</t>
  </si>
  <si>
    <t xml:space="preserve">http://pravo.tatarstan.ru и информационные стенды, 04.04.2023</t>
  </si>
  <si>
    <t xml:space="preserve">Решение Совета Юлбатского сельского поселения Сабинского муниципального района Республики Татарстан от 10.04.2023 № 12 «О признании утратившим силу решение Совета Юлбатского сельского поселения Сабинского муниципального района Республики Татарстан от 10.03.2016 г. №11 «О представлении гражданами, претендующими на замещение муниципальных должностей в Юлбатском сельском поселении Сабинского муниципального района Республики Татарстан, сведений о доходах, об имуществе и обязательствах имущественного характера, а также о представлении лицами, замещающими муниципальные должности в Юлбатском сельском поселении Сабинского муниципального района Республики Татарстан, сведений о доходах, расходах, об имуществе и обязательствах имущественного характера»</t>
  </si>
  <si>
    <t xml:space="preserve">http://pravo.tatarstan.ru и информационные стенды, 11.04.2023</t>
  </si>
  <si>
    <t xml:space="preserve">О внесении изменений в Положение об организации и условиях оплаты труда главных бухгалтеров и бухгалтеров (за исключением должностей, отнесенных к должностям муниципальных служащих) Юлбатского сельского исполнительного комитета Сабинского муниципального района, утвержденный постановлением Юлбатского сельского исполнительного комитета Сабинского муниципального района от 06.05.2019 № 32 </t>
  </si>
  <si>
    <t xml:space="preserve">http://pravo.tatarstan.ru и информационные стенды, 13.04.2023</t>
  </si>
  <si>
    <t xml:space="preserve">http://pravo.tatarstan.ru и информационные стенды, 16.05.2023</t>
  </si>
  <si>
    <t xml:space="preserve">О внесении изменений и дополнений в решение Совета Юлбатского сельского      поселения от 19.12.2022 г. № 20 «О бюджете Юлбатского сельского     поселения Сабинского  муниципального   района Республики   Татарстан  на  2023  год и плановый период 2024 и 2025 годов»</t>
  </si>
  <si>
    <t xml:space="preserve">О внесении изменений в решение Совета Юлбатского сельского поселения Сабинского муниципального района Республики Татарстан от 26.12.2008 № 32 «Об утверждении Положения «Об организации и осуществлении первичного воинского учета граждан на территории Юлбатского сельского поселения Сабинского муниципального района»</t>
  </si>
  <si>
    <t xml:space="preserve">http://pravo.tatarstan.ru и информационные стенды, 10.07.2023</t>
  </si>
  <si>
    <t xml:space="preserve">О внесении изменений в Положение о муниципальном жилищном контроле на территории Юлбатского сельского поселения Сабинского муниципального района, утвержденный решением Совета Юлбатского сельского поселения Сабинского муниципального района от 08.11.2021 №25</t>
  </si>
  <si>
    <t xml:space="preserve">http://pravo.tatarstan.ru и информационные стенды, 08.08.2023</t>
  </si>
  <si>
    <t xml:space="preserve">О внесении изменения в Порядок принятия решений о разработке муниципальных программ Юлбатского сельского поселения, их формирования и реализации, и Порядка проведения оценки эффективности реализации муниципальных программ Юлбатского сельского поселения, утверждённый постановлением Юлбатского сельского исполнительного комитета Сабинского муниципального района от 27.01.2023 № 4</t>
  </si>
  <si>
    <t xml:space="preserve">http://pravo.tatarstan.ru и информационные стенды, 11.08.2023</t>
  </si>
  <si>
    <t xml:space="preserve">http://pravo.tatarstan.ru и информационные стенды, 18.09.2023</t>
  </si>
  <si>
    <t xml:space="preserve">http://pravo.tatarstan.ru и информационные стенды, 16.10.2023</t>
  </si>
  <si>
    <t xml:space="preserve">О внесении изменения в Порядок рассмотрения обращений граждан и личного приема должностными лицами Юлбатского сельского исполнительного комитета Сабинского муниципального района, утвержденный постановлением Юлбатского сельского исполнительного комитета Сабинского муниципального района от 11.03.2016 № 9</t>
  </si>
  <si>
    <t xml:space="preserve">Глава Юлбатского сельского поселения Сабинского муниципального района Республики Татарстан</t>
  </si>
  <si>
    <t xml:space="preserve">О внесении изменения в Порядок рассмотрения обращений граждан и личного приема должностными лицами Совета Юлбатского сельского поселения Сабинского муниципального района Республики Татарстан, утвержденный постановлением Главы Юлбатского сельского поселения Сабинского муниципального района от 27.01.2016 № 2</t>
  </si>
  <si>
    <t xml:space="preserve">О внесении изменений в решение Совета Юлбатского сельского поселения Сабинского муниципального района Республики Татарстан от 26.11.2019 №28 «О земельном налоге на территории Юлбатского сельского поселения Сабинского муниципального района»</t>
  </si>
  <si>
    <t xml:space="preserve">http://pravo.tatarstan.ru и информационные стенды, 19.10.2023</t>
  </si>
  <si>
    <t xml:space="preserve">О внесении изменений в Положение о бюджетном процессе в Юлбатском сельском поселении, утвержденное решением Совета Юлбатского сельского поселения Сабинского муниципального района Республики Татарстан от 08.02.2011 №4 </t>
  </si>
  <si>
    <t xml:space="preserve">О внесении изменений в решение Совета Юлбатского сельского поселения Сабинского муниципального района РТ от 25.03.2019 №6 «О прилегающих к зданиям, строениям, сооружениям, помещениям, местам на которых не допускается розничная продажа алкогольной продукции»</t>
  </si>
  <si>
    <t xml:space="preserve">http://pravo.tatarstan.ru и информационные стенды, 10.11.2023</t>
  </si>
  <si>
    <t xml:space="preserve">Сход граждан населенного пункта Юсуп-Алан Юлбатского сельского поселения Сабинского муниципального района Республики Татарстан</t>
  </si>
  <si>
    <t xml:space="preserve">О результатах схода граждан в населенном пункте Юсуп-Алан, входящего в состав Юлбатского сельского поселения Сабинского муниципального района Республики Татарстан</t>
  </si>
  <si>
    <t xml:space="preserve">http://pravo.tatarstan.ru и информационные стенды, 16.11.2023</t>
  </si>
  <si>
    <t xml:space="preserve">Сход граждан населенного пункта Калатау Юлбатского сельского поселения Сабинского муниципального района Республики Татарстан</t>
  </si>
  <si>
    <t xml:space="preserve">О результатах схода граждан в населенном пункте Калатау, входящего в состав Юлбатского сельского поселения Сабинского муниципального района Республики Татарстан</t>
  </si>
  <si>
    <t xml:space="preserve">Сход граждан населенного пункта Тнекеево Юлбатского сельского поселения Сабинского муниципального района Республики Татарстан</t>
  </si>
  <si>
    <t xml:space="preserve">О результатах схода граждан в населенном пункте Тнекеево, входящего в состав Юлбатского сельского поселения Сабинского муниципального района Республики Татарстан</t>
  </si>
  <si>
    <t xml:space="preserve">Сход граждан населенного пункта Юлбат Юлбатского сельского поселения Сабинского муниципального района Республики Татарстан</t>
  </si>
  <si>
    <t xml:space="preserve">О результатах схода граждан в населенном пункте Юлбат, входящего в состав Юлбатского сельского поселения Сабинского муниципального района Республики Татарстан</t>
  </si>
  <si>
    <t xml:space="preserve">О признании утратившим силу решения Совет Юлбатского сельского поселения Сабинского муниципального района Республики Татарстан от 22.08.2017 г. №14 «Об утверждении Положения о порядке получения муниципальными служащими в Юлбатском сельском поселении Сабинского муниципального района Республики Татарстан разрешения представителя нанимателя (работодателя) на участие на безвозмездной основе в управлении некоммерческими организациями (кроме политической партии) в качестве единоличного исполнительного органа или вхождение в состав их коллегиальных органов управления»</t>
  </si>
  <si>
    <t xml:space="preserve">http://pravo.tatarstan.ru и информационные стенды, 20.12.2023</t>
  </si>
  <si>
    <t xml:space="preserve">О внесении изменений в Положение о муниципальном контроле в сфере благоустройства на территории Юлбатского сельского поселения Сабинского муниципального района Республики Татарстан, утвержденное решением Совета Юлбатского сельского поселения Сабинского муниципального района Республики Татарстан от 18.02.2022 №5</t>
  </si>
  <si>
    <t xml:space="preserve">О внесении изменения в Положение о муниципальном земельном контроле в границах Юлбатского сельского поселения Сабинского муниципального района Республики Татарстан, утвержденное решением Совета Юлбатского сельского поселения Сабинского муниципального района Республики Татарстан от 29.09.2021 №21</t>
  </si>
  <si>
    <t xml:space="preserve">О  бюджете Юлбатского   сельского поселения  Сабинского муниципального  района Республики Татарстан на 2024 год и плановый период 2025 и 2026 годов</t>
  </si>
  <si>
    <t xml:space="preserve">О внесении изменений в Положение о муниципальном жилищном контроле на территории Юлбатского сельского поселения Сабинского муниципального района Республики Татарстан, утвержденное решением Совета Юлбатского сельского поселения Сабинского муниципального района Республики Татарстан от 08.11.2021 года №25</t>
  </si>
  <si>
    <t xml:space="preserve">Шеморданским сельским поселением Сабинского муниципального района Республики Татарстан в 2020 году</t>
  </si>
  <si>
    <t xml:space="preserve">Шеморданский есльский исполнительный комитет</t>
  </si>
  <si>
    <t xml:space="preserve"> "О внесении изменений в постановление от 14.12.2018г. №62-п «Об утверждении порядка и перечня случаев оказания на возвратной и (или) безвозвратной основе за счет средств местного бюджета дополнительной помощи при возникновении неотложной необходимости в проведении капитального ремонта общего имущества в многоквартирных домах, расположенных на территории Шеморданского сельского поселения Сабинского муниципального района Республики Татарстан"</t>
  </si>
  <si>
    <t xml:space="preserve">http//pravo.tatarstan. ru и информационные стенды 26.01.2023</t>
  </si>
  <si>
    <t xml:space="preserve">+</t>
  </si>
  <si>
    <t xml:space="preserve">Совет Шеморданского сельского поселения</t>
  </si>
  <si>
    <t xml:space="preserve"> «О внесении изменений в решение Совета Шеморданского сельского поселения Сабинского муниципального района РТ от 04.03.2016 №9 «О представлении гражданами, претендующими на замещение муниципальных должностей в Шеморданском сельском поселении Сабинского муниципального района Республики Татарстан, сведений о доходах, об имуществе и обязательствах имущественного характера, а также о представлении лицами, замещающими муниципальные должности в Шеморданском сельском поселении Сабинского муниципального района Республики Татарстан, сведений о доходах, расходах, об имуществе и обязательствах имущественного характера»</t>
  </si>
  <si>
    <t xml:space="preserve">http//pravo.tatarstan. ru и информационные стенды 30.01.2023</t>
  </si>
  <si>
    <t xml:space="preserve"> «О внесении изменений в Положение о муниципальной службе в Шеморданском сельском поселении Сабинского муниципального района Республики Татарстан, утвержденное решением Совета Шеморданского сельского поселения Сабинского муниципального района от 25.01.2021 №2 «Об утверждении Положения о муниципальной службе в Шеморданском сельском поселении Сабинского муниципального района Республики Татарстан»</t>
  </si>
  <si>
    <t xml:space="preserve">О внесении изменений в решение Совета Шеморданского сельского поселения от 19.12.2022 года № 24 «О бюджете Шеморданского сельского поселения Сабинского муниципального района Республики Татарстан на 2023 год и на плановый период 2024 и 2025 годов»</t>
  </si>
  <si>
    <t xml:space="preserve">http//pravo.tatarstan. ru и информационные стенды 27.02.2023</t>
  </si>
  <si>
    <t xml:space="preserve">О внесении изменений в Положение о муниципальном жилищном контроле на территории Шеморданского сельского поселения Сабинского муниципального района Республики Татарстан, утвержденное решением Совета Шеморданского сельского поселения Сабинского муниципального района Республики Татарстан от 08.11.2021 года №20</t>
  </si>
  <si>
    <t xml:space="preserve">О внесении изменений в Положение о муниципальном земельном контроле в границах Шеморданского сельского поселения Сабинского муниципального района Республики Татарстан от 29.09.2021 года №17</t>
  </si>
  <si>
    <t xml:space="preserve">О внесении изменений в Положение об организации и условиях оплаты труда главных бухгалтеров и бухгалтеров (за исключением должностей, отнесенных к должностям муниципальных служащих) Шеморданского сельского исполнительного комитета Сабинского муниципального района, утвержденное постановлением Шеморданского сельского исполнительного комитета Сабинского муниципального района от 06.05.2019 № 92-п</t>
  </si>
  <si>
    <t xml:space="preserve">http//pravo.tatarstan. ru и информационные стенды 08.02.2023</t>
  </si>
  <si>
    <t xml:space="preserve">10-п</t>
  </si>
  <si>
    <t xml:space="preserve">Об утверждении Порядка принятия решений о разработке муниципальных программ Шеморданского сельского поселения, их формирования и реализации, и Порядка проведения оценки эффективности реализации муниципальных программ Шеморданского сельского поселения</t>
  </si>
  <si>
    <t xml:space="preserve">О внесении изменений и дополнений в Устав муниципального образования Шеморданское сельское поселение Сабинского муниципального района Республики Татарстан</t>
  </si>
  <si>
    <t xml:space="preserve">http//pravo.tatarstan. ru и информационные стенды 13.04.2023</t>
  </si>
  <si>
    <t xml:space="preserve">Об утверждении Положения о порядке организации и проведения публичных слушаний и общественных обсуждений в Шеморданском сельском поселении Сабинского муниципального района Республики Татарстан</t>
  </si>
  <si>
    <t xml:space="preserve">http//pravo.tatarstan. ru и информационные стенды 23.03.2023</t>
  </si>
  <si>
    <t xml:space="preserve">28-п</t>
  </si>
  <si>
    <t xml:space="preserve">Об утверждении перечня автомобильных дорог общего пользования местного значения Шеморданского сельского поселения Сабинского муниципального района Республики Татарстан с присвоением идентификационных номеров</t>
  </si>
  <si>
    <t xml:space="preserve">http//pravo.tatarstan. ru и информационные стенды 17.03.2023</t>
  </si>
  <si>
    <t xml:space="preserve">http//pravo.tatarstan. ru и информационные стенды 18.04.2023</t>
  </si>
  <si>
    <t xml:space="preserve">О признании утратившим силу решение Совета Шеморданского сельского поселения Сабинского муниципального района Республики Татарстан от 04.03.2016 г. № 9 «О представлении гражданами, претендующими на замещение муниципальных должностей в Шеморданском сельском поселении Сабинского муниципального района Республики Татарстан, сведений о доходах, об имуществе и обязательствах имущественного характера, а также о представлении лицами, замещающими муниципальные должности в Шеморданском сельском поселении Сабинского муниципального района Республики Татарстан, сведений о доходах, расходах, об имуществе и обязательствах имущественного характера»</t>
  </si>
  <si>
    <t xml:space="preserve">О внесении изменений в решение Совета от 08.11.2021 № 20 «Об осуществлении муниципального жилищного контроля на территории Шеморданского сельского поселения Сабинского муниципального района»</t>
  </si>
  <si>
    <t xml:space="preserve">http//pravo.tatarstan. ru и информационные стенды 18.05.2023</t>
  </si>
  <si>
    <t xml:space="preserve">http//pravo.tatarstan. ru и информационные стенды 30.06.2023</t>
  </si>
  <si>
    <t xml:space="preserve">О внесении изменений в решение Совета от 20.11.2008 №3 «Об утверждении Положения «Об организации и осуществлении первичного воинского учета граждан на территории Шеморданского сельского поселения Сабинского муниципального района РТ»</t>
  </si>
  <si>
    <t xml:space="preserve">http//pravo.tatarstan. ru и информационные стенды 13.07.2023</t>
  </si>
  <si>
    <t xml:space="preserve">О внесении изменений в Положение о муниципальном жилищном контроле на территории Шеморданского сельского поселения Сабинского муниципального района, утвержденный решением Совета Шеморданского сельского поселения Сабинского муниципального района от 08.11.2021 №20</t>
  </si>
  <si>
    <t xml:space="preserve">http//pravo.tatarstan. ru и информационные стенды 27.07.2023</t>
  </si>
  <si>
    <t xml:space="preserve">80-п</t>
  </si>
  <si>
    <t xml:space="preserve">О внесении изменений в Порядок принятия решений о разработке муниципальных программ Шеморданского сельского поселения, их формирования и реализации, утверждённый постановлением Шеморданского сельского исполнительного комитета Сабинского муниципального района от 06.02.2023 №10-п</t>
  </si>
  <si>
    <t xml:space="preserve">http//pravo.tatarstan. ru и информационные стенды 25.08.2023</t>
  </si>
  <si>
    <t xml:space="preserve">http//pravo.tatarstan. ru и информационные стенды 08.09.2023</t>
  </si>
  <si>
    <t xml:space="preserve">82-п</t>
  </si>
  <si>
    <t xml:space="preserve">Об утверждении формы проверочного листа (список контрольных вопросов) для проведения плановой выездной/документарной проверки соблюдения жилищного законодательства при управлении многоквартирными домами в рамках осуществления муниципального жилищного контроля на территории Шеморданского сельского поселения Сабинского муниципального района Республики Татарстан</t>
  </si>
  <si>
    <t xml:space="preserve">О внесении изменений в решение Совета 
Шеморданского сельского      поселения
от   19.12.2022 года  № 24  «О бюджете
Шеморданского  сельского     поселения
Сабинского  муниципального   района
Республики   Татарстан  на  2023  год 
и на плановый период 2024 и 2025 годов»
</t>
  </si>
  <si>
    <t xml:space="preserve">http//pravo.tatarstan. ru и информационные стенды 29.09.2023</t>
  </si>
  <si>
    <t xml:space="preserve">91-п</t>
  </si>
  <si>
    <t xml:space="preserve">О внесении изменений в Порядок рассмотрения обращений граждан и личного приема должностными лицами Шеморданского сельского исполнительного комитета Сабинского муниципального района, утвержденный постановлением Шеморданского сельского Исполнительного комитета Сабинского муниципального района от 29.03.2016 №24-п</t>
  </si>
  <si>
    <t xml:space="preserve">http//pravo.tatarstan. ru и информационные стенды 16.10.2023</t>
  </si>
  <si>
    <t xml:space="preserve">92-п</t>
  </si>
  <si>
    <t xml:space="preserve">О внесении изменений в Порядок рассмотрения обращений граждан и личного приема должностными лицами Совета Шеморданского сельского поселения Сабинского муниципального района Республики Татарстан, утвержденный постановлением Главы Шеморданского сельского поселения Сабинского муниципального района от 24.03.2016 №6</t>
  </si>
  <si>
    <t xml:space="preserve">93-п</t>
  </si>
  <si>
    <t xml:space="preserve">Об отмене постановления Шеморданского сельского исполнительного комитета Сабинского муниципального района РТ от 16.10.2023 №92-п «О внесении изменений в Порядок рассмотрения обращений граждан и личного приема должностными лицами Совета Шеморданского сельского поселения Сабинского муниципального района Республики Татарстан, утвержденный постановлением Главы Шеморданского сельского поселения Сабинского муниципального района от 24.03.2016 №6»</t>
  </si>
  <si>
    <t xml:space="preserve">http//pravo.tatarstan. ru и информационные стенды 23.10.2024</t>
  </si>
  <si>
    <t xml:space="preserve">http//pravo.tatarstan. ru и информационные стенды 25.10.2024</t>
  </si>
  <si>
    <t xml:space="preserve"> О внесении изменений в решение Совета Шеморданского сельского поселения Сабинского муниципального района Республики Татарстан от 26.11.2019 № 33 «О земельном налоге на территории Шеморданского сельского поселения Сабинского муниципального района»</t>
  </si>
  <si>
    <t xml:space="preserve">О внесении изменений в решение Совета Шеморданского сельского поселения Сабинского муниципального района РТ от 25.03.2019 № 5 «О прилегающих к зданиям, строениям, сооружениям, помещениям, местам на которых не допускается розничная продажа алкогольной продукции»</t>
  </si>
  <si>
    <t xml:space="preserve">Об утверждении Положения о бюджетном процессе в Шеморданском сельском поселении Сабинского муниципального района Республики Татарстан</t>
  </si>
  <si>
    <t xml:space="preserve">http//pravo.tatarstan. ru и информационные стенды 26.10.2024</t>
  </si>
  <si>
    <t xml:space="preserve">Глава Шеморданского сельского поселения</t>
  </si>
  <si>
    <t xml:space="preserve">http//pravo.tatarstan. ru и информационные стенды 21.11.2023</t>
  </si>
  <si>
    <t xml:space="preserve">О результатах схода граждан в населенном пункте Кырбаш входящего в состав Шеморданского сельского поселения Сабинского муниципального района Республики Татарстан</t>
  </si>
  <si>
    <t xml:space="preserve">http//pravo.tatarstan. ru и информационные стенды 28.11.2023</t>
  </si>
  <si>
    <t xml:space="preserve">О результатах схода граждан в населенном пункте Мичанбаш входящего в состав Шеморданского сельского поселения Сабинского муниципального района Республики Татарстан</t>
  </si>
  <si>
    <t xml:space="preserve">О результатах схода граждан в населенном пункте Шемордан входящего в состав Шеморданского сельского поселения Сабинского муниципального района Республики Татарстан</t>
  </si>
  <si>
    <t xml:space="preserve">http//pravo.tatarstan. ru и информационные стенды 01.12.2023</t>
  </si>
  <si>
    <t xml:space="preserve">О признании утратившим силу решения Совет Шеморданского сельского поселения Сабинского муниципального района Республики Татарстан от 21.08.2017 г. №23 «Об утверждении Положения о порядке получения муниципальными служащими в Шеморданском сельском поселении Сабинского муниципального района Республики Татарстан разрешения представителя нанимателя (работодателя) на участие на безвозмездной основе в управлении некоммерческими организациями (кроме политической партии) в качестве единоличного исполнительного органа или вхождение в состав их коллегиальных органов управления»</t>
  </si>
  <si>
    <t xml:space="preserve">http//pravo.tatarstan. ru и информационные стенды 22.12.2023</t>
  </si>
  <si>
    <t xml:space="preserve">О внесении изменений в Положение о муниципальном контроле в сфере благоустройства на территории Шеморданского сельского поселения Сабинского муниципального района Республики Татарстан, утвержденное решением Совета Шеморданского сельского поселения Сабинского муниципального района Республики Татарстан от 18.02.2022 № 4</t>
  </si>
  <si>
    <t xml:space="preserve">О внесении изменений в Положение о муниципальном земельном контроле в границах Шеморданского сельского поселения Сабинского муниципального района Республики Татарстан от 29.09.2021 года №17»</t>
  </si>
  <si>
    <t xml:space="preserve">О бюджете Шеморданского сельского поселения Сабинского муниципального района Республики Татарстан на 2024 год и плановый период 2025 и 2026 годов</t>
  </si>
  <si>
    <t xml:space="preserve">http//pravo.tatarstan. ru и информационные стенды 25.12.2023</t>
  </si>
  <si>
    <t xml:space="preserve">О внесении изменений и дополнений в Устав муниципального образования «Шеморданское сельское поселение Сабинского муниципального района Республики Татарстан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</si>
</sst>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@"/>
    <numFmt numFmtId="167" formatCode="000000"/>
  </numFmts>
  <fonts count="6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 val="single"/>
      <sz val="11"/>
      <color rgb="FF0000FF"/>
      <name val="Calibri"/>
      <family val="2"/>
      <charset val="1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u val="single"/>
      <sz val="11"/>
      <color rgb="FF0000FF"/>
      <name val="Times New Roman"/>
      <family val="1"/>
      <charset val="204"/>
    </font>
    <font>
      <b val="true"/>
      <sz val="11"/>
      <name val="Times New Roman"/>
      <family val="1"/>
      <charset val="204"/>
    </font>
    <font>
      <b val="true"/>
      <sz val="16"/>
      <name val="Times New Roman"/>
      <family val="1"/>
      <charset val="204"/>
    </font>
    <font>
      <sz val="10"/>
      <name val="Times New Roman"/>
      <family val="1"/>
      <charset val="204"/>
    </font>
    <font>
      <u val="single"/>
      <sz val="11"/>
      <name val="Times New Roman"/>
      <family val="1"/>
      <charset val="204"/>
    </font>
    <font>
      <u val="single"/>
      <sz val="10"/>
      <name val="Times New Roman"/>
      <family val="1"/>
      <charset val="204"/>
    </font>
    <font>
      <u val="single"/>
      <sz val="10"/>
      <name val="Calibri"/>
      <family val="2"/>
      <charset val="1"/>
    </font>
    <font>
      <u val="single"/>
      <sz val="11"/>
      <name val="Calibri"/>
      <family val="2"/>
      <charset val="1"/>
    </font>
    <font>
      <u val="single"/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b val="true"/>
      <sz val="1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u val="single"/>
      <sz val="11"/>
      <color rgb="FF000000"/>
      <name val="Calibri"/>
      <family val="2"/>
      <charset val="1"/>
    </font>
    <font>
      <sz val="10"/>
      <color rgb="FFFF0000"/>
      <name val="Times New Roman"/>
      <family val="1"/>
      <charset val="204"/>
    </font>
    <font>
      <sz val="12.5"/>
      <name val="Times New Roman"/>
      <family val="1"/>
      <charset val="204"/>
    </font>
    <font>
      <b val="true"/>
      <sz val="14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u val="single"/>
      <sz val="10"/>
      <color rgb="FF000000"/>
      <name val="Times New Roman"/>
      <family val="1"/>
      <charset val="204"/>
    </font>
    <font>
      <sz val="10"/>
      <color rgb="FF454545"/>
      <name val="Times New Roman"/>
      <family val="1"/>
      <charset val="204"/>
    </font>
    <font>
      <sz val="10"/>
      <color rgb="FF4BACC6"/>
      <name val="Times New Roman"/>
      <family val="1"/>
      <charset val="204"/>
    </font>
    <font>
      <sz val="10"/>
      <color rgb="FF000000"/>
      <name val="Calibri"/>
      <family val="2"/>
      <charset val="204"/>
    </font>
    <font>
      <sz val="11"/>
      <color rgb="FF454545"/>
      <name val="Times New Roman"/>
      <family val="1"/>
      <charset val="204"/>
    </font>
    <font>
      <sz val="12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 val="true"/>
      <sz val="14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sz val="14"/>
      <color rgb="FF000000"/>
      <name val="Times New Roman"/>
      <family val="1"/>
      <charset val="204"/>
    </font>
    <font>
      <u val="single"/>
      <sz val="14"/>
      <name val="Times New Roman"/>
      <family val="1"/>
      <charset val="204"/>
    </font>
    <font>
      <u val="single"/>
      <sz val="14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.5"/>
      <color rgb="FF000000"/>
      <name val="Times New Roman"/>
      <family val="1"/>
      <charset val="204"/>
    </font>
    <font>
      <u val="single"/>
      <sz val="12"/>
      <color rgb="FF000000"/>
      <name val="Times New Roman"/>
      <family val="1"/>
      <charset val="204"/>
    </font>
    <font>
      <sz val="12"/>
      <color rgb="FF000000"/>
      <name val="Segoe UI"/>
      <family val="2"/>
      <charset val="204"/>
    </font>
    <font>
      <sz val="12"/>
      <color rgb="FF454545"/>
      <name val="Segoe UI"/>
      <family val="2"/>
      <charset val="204"/>
    </font>
    <font>
      <sz val="12"/>
      <color rgb="FF26282F"/>
      <name val="Times New Roman"/>
      <family val="1"/>
      <charset val="204"/>
    </font>
    <font>
      <u val="single"/>
      <sz val="12"/>
      <color rgb="FF000000"/>
      <name val="Arial"/>
      <family val="2"/>
      <charset val="204"/>
    </font>
    <font>
      <sz val="14"/>
      <color rgb="FF000000"/>
      <name val="Arial"/>
      <family val="2"/>
      <charset val="204"/>
    </font>
    <font>
      <u val="single"/>
      <sz val="12"/>
      <name val="Arial"/>
      <family val="2"/>
      <charset val="204"/>
    </font>
    <font>
      <b val="true"/>
      <sz val="15"/>
      <color rgb="FF000000"/>
      <name val="Times New Roman"/>
      <family val="1"/>
      <charset val="204"/>
    </font>
    <font>
      <u val="single"/>
      <sz val="10"/>
      <color rgb="FF000000"/>
      <name val="Arial"/>
      <family val="2"/>
      <charset val="204"/>
    </font>
    <font>
      <b val="true"/>
      <sz val="11"/>
      <color rgb="FF000000"/>
      <name val="Arial"/>
      <family val="2"/>
      <charset val="204"/>
    </font>
    <font>
      <b val="true"/>
      <sz val="12"/>
      <color rgb="FF000000"/>
      <name val="Arial"/>
      <family val="2"/>
      <charset val="204"/>
    </font>
    <font>
      <u val="single"/>
      <sz val="11"/>
      <color rgb="FF000000"/>
      <name val="Arial"/>
      <family val="2"/>
      <charset val="204"/>
    </font>
    <font>
      <sz val="11"/>
      <color rgb="FF454545"/>
      <name val="Arial"/>
      <family val="2"/>
      <charset val="204"/>
    </font>
    <font>
      <sz val="11"/>
      <color rgb="FF26282F"/>
      <name val="Arial"/>
      <family val="2"/>
      <charset val="204"/>
    </font>
    <font>
      <u val="single"/>
      <sz val="10"/>
      <color rgb="FF0000FF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u val="single"/>
      <sz val="10"/>
      <color rgb="FF0070C0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10"/>
      <color rgb="FF49494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8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7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0" borderId="2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7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4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0" fillId="0" borderId="2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4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1" fillId="0" borderId="2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1" fillId="0" borderId="2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0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4" fillId="2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2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10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5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0" fillId="3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10" fillId="3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4" fillId="3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1" fillId="3" borderId="2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14" fillId="3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6" fillId="3" borderId="2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5" fillId="3" borderId="2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0" fillId="3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5" fontId="14" fillId="0" borderId="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4" fillId="0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7" fillId="0" borderId="2" xfId="2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14" fillId="0" borderId="2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4" fillId="0" borderId="7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0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8" fillId="0" borderId="2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2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justify" vertical="center" textRotation="0" wrapText="false" indent="0" shrinkToFit="false"/>
      <protection locked="true" hidden="false"/>
    </xf>
    <xf numFmtId="165" fontId="14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0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0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true">
      <alignment horizontal="justify" vertical="center" textRotation="0" wrapText="true" indent="0" shrinkToFit="false"/>
      <protection locked="true" hidden="false"/>
    </xf>
    <xf numFmtId="164" fontId="20" fillId="0" borderId="2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20" fillId="0" borderId="0" xfId="0" applyFont="true" applyBorder="false" applyAlignment="true" applyProtection="true">
      <alignment horizontal="justify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1" fillId="0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2" fillId="0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1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0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20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2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4" fillId="0" borderId="6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2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22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true">
      <alignment horizontal="left" vertical="center" textRotation="0" wrapText="true" indent="1" shrinkToFit="false"/>
      <protection locked="true" hidden="false"/>
    </xf>
    <xf numFmtId="165" fontId="14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0" fillId="3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20" fillId="3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0" fillId="3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0" fillId="3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4" fillId="0" borderId="6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6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0" fillId="0" borderId="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5" fontId="20" fillId="0" borderId="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0" fillId="0" borderId="6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5" fontId="4" fillId="0" borderId="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8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1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1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1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2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22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2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2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0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5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2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23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3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23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3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4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4" fillId="0" borderId="2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24" fillId="0" borderId="2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6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0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0" fillId="0" borderId="8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20" fillId="0" borderId="8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8" fillId="0" borderId="2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5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26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0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27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0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2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8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20" fillId="0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28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0" fillId="0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29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29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9" fillId="0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9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0" fillId="0" borderId="9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31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9" fillId="0" borderId="2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14" fillId="0" borderId="2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0" fillId="0" borderId="0" xfId="0" applyFont="true" applyBorder="false" applyAlignment="true" applyProtection="true">
      <alignment horizontal="justify" vertical="top" textRotation="0" wrapText="false" indent="0" shrinkToFit="false"/>
      <protection locked="true" hidden="false"/>
    </xf>
    <xf numFmtId="164" fontId="20" fillId="0" borderId="1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7" fillId="0" borderId="2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4" fillId="0" borderId="8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2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20" fillId="2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4" fillId="2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14" fillId="2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0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33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20" fillId="0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0" fillId="0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3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4" fillId="3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8" fillId="3" borderId="2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3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4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34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5" fillId="0" borderId="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35" fillId="0" borderId="2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35" fillId="0" borderId="0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3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3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36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3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5" fontId="4" fillId="3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3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20" fillId="0" borderId="2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5" fontId="9" fillId="0" borderId="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14" fillId="0" borderId="2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14" fillId="0" borderId="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37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8" fillId="0" borderId="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28" fillId="0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2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0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8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20" fillId="0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2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0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0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8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0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0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0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5" fontId="2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2" xfId="0" applyFont="true" applyBorder="true" applyAlignment="true" applyProtection="true">
      <alignment horizontal="left" vertical="top" textRotation="0" wrapText="true" indent="0" shrinkToFit="true"/>
      <protection locked="true" hidden="false"/>
    </xf>
    <xf numFmtId="165" fontId="2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39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0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0" fillId="0" borderId="2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5" fontId="40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1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1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1" fillId="0" borderId="2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1" fillId="0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40" fillId="0" borderId="2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40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5" fontId="40" fillId="0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0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0" fillId="0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35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35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6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36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36" fillId="0" borderId="2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3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0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4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8" fillId="0" borderId="2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5" fontId="38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38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38" fillId="0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3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1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8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1" fillId="0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1" fillId="0" borderId="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5" fontId="41" fillId="0" borderId="2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41" fillId="0" borderId="2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41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41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8" fillId="0" borderId="6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20" fillId="0" borderId="0" xfId="0" applyFont="true" applyBorder="false" applyAlignment="true" applyProtection="true">
      <alignment horizontal="justify" vertical="top" textRotation="0" wrapText="true" indent="0" shrinkToFit="false"/>
      <protection locked="true" hidden="false"/>
    </xf>
    <xf numFmtId="165" fontId="20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37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39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42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2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2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42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2" fillId="0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39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2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justify" vertical="top" textRotation="0" wrapText="false" indent="0" shrinkToFit="false"/>
      <protection locked="true" hidden="false"/>
    </xf>
    <xf numFmtId="164" fontId="42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42" fillId="0" borderId="8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42" fillId="0" borderId="2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39" fillId="0" borderId="8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39" fillId="0" borderId="2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42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42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2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20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5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35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3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6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46" fillId="0" borderId="2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28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5" fontId="9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0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8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9" fillId="3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5" fontId="9" fillId="3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9" fillId="3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3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0" fillId="3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3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3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0" fillId="3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3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7" fillId="3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3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7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9" fillId="3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9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8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35" fillId="0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35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35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35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35" fillId="0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35" fillId="0" borderId="0" xfId="0" applyFont="true" applyBorder="false" applyAlignment="true" applyProtection="true">
      <alignment horizontal="justify" vertical="center" textRotation="0" wrapText="true" indent="0" shrinkToFit="false"/>
      <protection locked="true" hidden="false"/>
    </xf>
    <xf numFmtId="164" fontId="35" fillId="0" borderId="0" xfId="0" applyFont="true" applyBorder="false" applyAlignment="true" applyProtection="true">
      <alignment horizontal="justify" vertical="center" textRotation="0" wrapText="false" indent="0" shrinkToFit="false"/>
      <protection locked="true" hidden="false"/>
    </xf>
    <xf numFmtId="165" fontId="9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35" fillId="0" borderId="2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52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5" fontId="39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35" fillId="0" borderId="2" xfId="0" applyFont="true" applyBorder="true" applyAlignment="true" applyProtection="true">
      <alignment horizontal="justify" vertical="top" textRotation="0" wrapText="false" indent="0" shrinkToFit="false"/>
      <protection locked="true" hidden="false"/>
    </xf>
    <xf numFmtId="164" fontId="54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9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29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36" fillId="0" borderId="0" xfId="0" applyFont="true" applyBorder="false" applyAlignment="true" applyProtection="true">
      <alignment horizontal="justify" vertical="center" textRotation="0" wrapText="false" indent="0" shrinkToFit="false"/>
      <protection locked="true" hidden="false"/>
    </xf>
    <xf numFmtId="164" fontId="55" fillId="0" borderId="14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6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56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36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7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57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35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1" fillId="0" borderId="0" xfId="0" applyFont="true" applyBorder="false" applyAlignment="true" applyProtection="true">
      <alignment horizontal="justify" vertical="center" textRotation="0" wrapText="false" indent="0" shrinkToFit="false"/>
      <protection locked="true" hidden="false"/>
    </xf>
    <xf numFmtId="164" fontId="58" fillId="0" borderId="14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36" fillId="0" borderId="0" xfId="0" applyFont="true" applyBorder="false" applyAlignment="true" applyProtection="true">
      <alignment horizontal="justify" vertical="center" textRotation="0" wrapText="true" indent="0" shrinkToFit="false"/>
      <protection locked="true" hidden="false"/>
    </xf>
    <xf numFmtId="164" fontId="36" fillId="0" borderId="2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59" fillId="0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8" fillId="0" borderId="15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36" fillId="0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36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36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0" fillId="0" borderId="0" xfId="0" applyFont="true" applyBorder="false" applyAlignment="true" applyProtection="true">
      <alignment horizontal="justify" vertical="center" textRotation="0" wrapText="false" indent="0" shrinkToFit="false"/>
      <protection locked="true" hidden="false"/>
    </xf>
    <xf numFmtId="164" fontId="36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5" fontId="36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8" fillId="0" borderId="3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1" fillId="0" borderId="2" xfId="0" applyFont="true" applyBorder="true" applyAlignment="true" applyProtection="true">
      <alignment horizontal="justify" vertical="top" textRotation="0" wrapText="false" indent="0" shrinkToFit="false"/>
      <protection locked="true" hidden="false"/>
    </xf>
    <xf numFmtId="164" fontId="59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36" fillId="0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36" fillId="2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36" fillId="2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36" fillId="2" borderId="2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58" fillId="0" borderId="2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30" fillId="0" borderId="2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1" fillId="0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0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0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4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4" fillId="0" borderId="8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20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0" borderId="16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0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4" fillId="0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2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20" fillId="0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35" fillId="0" borderId="0" xfId="0" applyFont="true" applyBorder="false" applyAlignment="true" applyProtection="true">
      <alignment horizontal="general" vertical="distributed" textRotation="0" wrapText="true" indent="0" shrinkToFit="false"/>
      <protection locked="true" hidden="false"/>
    </xf>
    <xf numFmtId="164" fontId="40" fillId="0" borderId="0" xfId="0" applyFont="true" applyBorder="false" applyAlignment="true" applyProtection="true">
      <alignment horizontal="general" vertical="distributed" textRotation="0" wrapText="true" indent="0" shrinkToFit="false"/>
      <protection locked="true" hidden="false"/>
    </xf>
    <xf numFmtId="165" fontId="4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9" fillId="0" borderId="0" xfId="0" applyFont="true" applyBorder="false" applyAlignment="true" applyProtection="true">
      <alignment horizontal="general" vertical="distributed" textRotation="0" wrapText="true" indent="0" shrinkToFit="false"/>
      <protection locked="true" hidden="false"/>
    </xf>
    <xf numFmtId="164" fontId="35" fillId="0" borderId="8" xfId="0" applyFont="true" applyBorder="true" applyAlignment="true" applyProtection="true">
      <alignment horizontal="justify" vertical="distributed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distributed" textRotation="0" wrapText="true" indent="0" shrinkToFit="false"/>
      <protection locked="true" hidden="false"/>
    </xf>
    <xf numFmtId="164" fontId="35" fillId="0" borderId="2" xfId="0" applyFont="true" applyBorder="true" applyAlignment="true" applyProtection="true">
      <alignment horizontal="general" vertical="distributed" textRotation="0" wrapText="true" indent="0" shrinkToFit="false"/>
      <protection locked="true" hidden="false"/>
    </xf>
    <xf numFmtId="165" fontId="62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35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4" fillId="0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4" fillId="0" borderId="3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4" fillId="0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4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35" fillId="0" borderId="3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distributed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justify" vertical="top" textRotation="0" wrapText="true" indent="0" shrinkToFit="false"/>
      <protection locked="true" hidden="false"/>
    </xf>
    <xf numFmtId="164" fontId="8" fillId="0" borderId="3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justify" vertical="top" textRotation="0" wrapText="false" indent="0" shrinkToFit="false"/>
      <protection locked="true" hidden="false"/>
    </xf>
    <xf numFmtId="164" fontId="20" fillId="0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4" fillId="0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4" fillId="0" borderId="2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7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9" fillId="0" borderId="2" xfId="0" applyFont="true" applyBorder="true" applyAlignment="true" applyProtection="true">
      <alignment horizontal="general" vertical="distributed" textRotation="0" wrapText="true" indent="0" shrinkToFit="false"/>
      <protection locked="true" hidden="false"/>
    </xf>
    <xf numFmtId="164" fontId="63" fillId="0" borderId="2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4" fillId="0" borderId="2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9" fillId="0" borderId="0" xfId="0" applyFont="true" applyBorder="false" applyAlignment="true" applyProtection="true">
      <alignment horizontal="general" vertical="distributed" textRotation="0" wrapText="true" indent="0" shrinkToFit="false"/>
      <protection locked="true" hidden="false"/>
    </xf>
    <xf numFmtId="164" fontId="29" fillId="3" borderId="2" xfId="0" applyFont="true" applyBorder="true" applyAlignment="true" applyProtection="true">
      <alignment horizontal="general" vertical="distributed" textRotation="0" wrapText="true" indent="0" shrinkToFit="false"/>
      <protection locked="true" hidden="false"/>
    </xf>
    <xf numFmtId="164" fontId="25" fillId="3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0" fillId="0" borderId="2" xfId="0" applyFont="true" applyBorder="true" applyAlignment="true" applyProtection="true">
      <alignment horizontal="general" vertical="distributed" textRotation="0" wrapText="true" indent="0" shrinkToFit="false"/>
      <protection locked="true" hidden="false"/>
    </xf>
    <xf numFmtId="164" fontId="61" fillId="0" borderId="2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5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5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6" fillId="0" borderId="2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4" fillId="3" borderId="2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5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0" fillId="3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5" fontId="20" fillId="3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0" fillId="0" borderId="1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0" fillId="3" borderId="8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0" fillId="3" borderId="18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0" fillId="3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0" fillId="3" borderId="19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0" fillId="3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20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20" fillId="3" borderId="1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0" fillId="3" borderId="2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65" fillId="3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5" fillId="3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5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28" fillId="0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20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8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7" fillId="0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7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1"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558ED5"/>
      <rgbColor rgb="FF9999FF"/>
      <rgbColor rgb="FF953735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4BACC6"/>
      <rgbColor rgb="FF92D050"/>
      <rgbColor rgb="FFFFC000"/>
      <rgbColor rgb="FFF79646"/>
      <rgbColor rgb="FFFF6600"/>
      <rgbColor rgb="FF604A7B"/>
      <rgbColor rgb="FF969696"/>
      <rgbColor rgb="FF002060"/>
      <rgbColor rgb="FF00B050"/>
      <rgbColor rgb="FF494949"/>
      <rgbColor rgb="FF454545"/>
      <rgbColor rgb="FF993300"/>
      <rgbColor rgb="FF7030A0"/>
      <rgbColor rgb="FF1F497D"/>
      <rgbColor rgb="FF26282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sharedStrings" Target="sharedStrings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hyperlink" Target="http://pravo.tatarstan.ru/" TargetMode="External"/><Relationship Id="rId2" Type="http://schemas.openxmlformats.org/officeDocument/2006/relationships/hyperlink" Target="http://pravo.tatarstan.ru/" TargetMode="External"/><Relationship Id="rId3" Type="http://schemas.openxmlformats.org/officeDocument/2006/relationships/hyperlink" Target="http://pravo.tatarstan.ru/" TargetMode="External"/><Relationship Id="rId4" Type="http://schemas.openxmlformats.org/officeDocument/2006/relationships/hyperlink" Target="http://pravo.tatarstan.ru/" TargetMode="External"/><Relationship Id="rId5" Type="http://schemas.openxmlformats.org/officeDocument/2006/relationships/hyperlink" Target="http://pravo.tatarstan.ru/" TargetMode="External"/><Relationship Id="rId6" Type="http://schemas.openxmlformats.org/officeDocument/2006/relationships/hyperlink" Target="http://pravo.tatarstan.ru/" TargetMode="External"/><Relationship Id="rId7" Type="http://schemas.openxmlformats.org/officeDocument/2006/relationships/hyperlink" Target="http://pravo.tatarstan.ru/" TargetMode="External"/><Relationship Id="rId8" Type="http://schemas.openxmlformats.org/officeDocument/2006/relationships/hyperlink" Target="http://pravo.tatarstan.ru/" TargetMode="External"/><Relationship Id="rId9" Type="http://schemas.openxmlformats.org/officeDocument/2006/relationships/hyperlink" Target="http://pravo.tatarstan.ru/" TargetMode="External"/><Relationship Id="rId10" Type="http://schemas.openxmlformats.org/officeDocument/2006/relationships/hyperlink" Target="http://pravo.tatarstan.ru/" TargetMode="External"/><Relationship Id="rId11" Type="http://schemas.openxmlformats.org/officeDocument/2006/relationships/hyperlink" Target="http://pravo.tatarstan.ru/" TargetMode="External"/><Relationship Id="rId12" Type="http://schemas.openxmlformats.org/officeDocument/2006/relationships/hyperlink" Target="http://pravo.tatarstan.ru/" TargetMode="External"/><Relationship Id="rId13" Type="http://schemas.openxmlformats.org/officeDocument/2006/relationships/hyperlink" Target="http://pravo.tatarstan.ru/" TargetMode="External"/><Relationship Id="rId14" Type="http://schemas.openxmlformats.org/officeDocument/2006/relationships/hyperlink" Target="http://pravo.tatarstan.ru/" TargetMode="External"/><Relationship Id="rId15" Type="http://schemas.openxmlformats.org/officeDocument/2006/relationships/hyperlink" Target="http://pravo.tatarstan.ru/" TargetMode="External"/><Relationship Id="rId16" Type="http://schemas.openxmlformats.org/officeDocument/2006/relationships/hyperlink" Target="http://pravo.tatarstan.ru/" TargetMode="External"/><Relationship Id="rId17" Type="http://schemas.openxmlformats.org/officeDocument/2006/relationships/hyperlink" Target="http://pravo.tatarstan.ru/" TargetMode="External"/><Relationship Id="rId18" Type="http://schemas.openxmlformats.org/officeDocument/2006/relationships/hyperlink" Target="http://pravo.tatarstan.ru/" TargetMode="External"/><Relationship Id="rId19" Type="http://schemas.openxmlformats.org/officeDocument/2006/relationships/hyperlink" Target="http://pravo.tatarstan.ru/" TargetMode="External"/><Relationship Id="rId20" Type="http://schemas.openxmlformats.org/officeDocument/2006/relationships/hyperlink" Target="http://pravo.tatarstan.ru/" TargetMode="External"/><Relationship Id="rId21" Type="http://schemas.openxmlformats.org/officeDocument/2006/relationships/hyperlink" Target="http://pravo.tatarstan.ru/" TargetMode="External"/><Relationship Id="rId22" Type="http://schemas.openxmlformats.org/officeDocument/2006/relationships/hyperlink" Target="http://pravo.tatarstan.ru/" TargetMode="External"/><Relationship Id="rId23" Type="http://schemas.openxmlformats.org/officeDocument/2006/relationships/hyperlink" Target="http://pravo.tatarstan.ru/" TargetMode="External"/><Relationship Id="rId24" Type="http://schemas.openxmlformats.org/officeDocument/2006/relationships/hyperlink" Target="http://pravo.tatarstan.ru/" TargetMode="External"/><Relationship Id="rId25" Type="http://schemas.openxmlformats.org/officeDocument/2006/relationships/hyperlink" Target="http://pravo.tatarstan.ru/" TargetMode="External"/><Relationship Id="rId26" Type="http://schemas.openxmlformats.org/officeDocument/2006/relationships/hyperlink" Target="http://pravo.tatarstan.ru/" TargetMode="Externa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hyperlink" Target="http://pravo.tatarstan.ru/" TargetMode="External"/><Relationship Id="rId2" Type="http://schemas.openxmlformats.org/officeDocument/2006/relationships/hyperlink" Target="http://pravo.tatarstan.ru/" TargetMode="External"/><Relationship Id="rId3" Type="http://schemas.openxmlformats.org/officeDocument/2006/relationships/hyperlink" Target="http://pravo.tatarstan.ru/" TargetMode="External"/>
</Relationships>
</file>

<file path=xl/worksheets/_rels/sheet19.xml.rels><?xml version="1.0" encoding="UTF-8"?>
<Relationships xmlns="http://schemas.openxmlformats.org/package/2006/relationships"><Relationship Id="rId1" Type="http://schemas.openxmlformats.org/officeDocument/2006/relationships/hyperlink" Target="http://pravo.tatarstan.ru/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://pravo.tatarstan.ru/" TargetMode="External"/>
</Relationships>
</file>

<file path=xl/worksheets/_rels/sheet20.xml.rels><?xml version="1.0" encoding="UTF-8"?>
<Relationships xmlns="http://schemas.openxmlformats.org/package/2006/relationships"><Relationship Id="rId1" Type="http://schemas.openxmlformats.org/officeDocument/2006/relationships/hyperlink" Target="http://pravo.tatarstan.ru/" TargetMode="External"/><Relationship Id="rId2" Type="http://schemas.openxmlformats.org/officeDocument/2006/relationships/hyperlink" Target="http://pravo.tatarstan.ru/" TargetMode="External"/><Relationship Id="rId3" Type="http://schemas.openxmlformats.org/officeDocument/2006/relationships/hyperlink" Target="http://pravo.tatarstan.ru/" TargetMode="Externa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://pravo.tatarstan.ru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true"/>
  </sheetPr>
  <dimension ref="A1:K178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70" zoomScalePageLayoutView="100" workbookViewId="0">
      <selection pane="topLeft" activeCell="F133" activeCellId="0" sqref="F133"/>
    </sheetView>
  </sheetViews>
  <sheetFormatPr defaultColWidth="9.18359375" defaultRowHeight="13.5" zeroHeight="false" outlineLevelRow="0" outlineLevelCol="0"/>
  <cols>
    <col collapsed="false" customWidth="true" hidden="false" outlineLevel="0" max="1" min="1" style="1" width="9.54"/>
    <col collapsed="false" customWidth="true" hidden="false" outlineLevel="0" max="2" min="2" style="1" width="10.73"/>
    <col collapsed="false" customWidth="true" hidden="false" outlineLevel="0" max="3" min="3" style="1" width="14.54"/>
    <col collapsed="false" customWidth="true" hidden="false" outlineLevel="0" max="4" min="4" style="1" width="17.45"/>
    <col collapsed="false" customWidth="true" hidden="false" outlineLevel="0" max="5" min="5" style="1" width="31.27"/>
    <col collapsed="false" customWidth="true" hidden="false" outlineLevel="0" max="6" min="6" style="2" width="84.54"/>
    <col collapsed="false" customWidth="true" hidden="false" outlineLevel="0" max="7" min="7" style="1" width="23"/>
    <col collapsed="false" customWidth="true" hidden="false" outlineLevel="0" max="8" min="8" style="1" width="19.27"/>
    <col collapsed="false" customWidth="true" hidden="false" outlineLevel="0" max="9" min="9" style="1" width="21.18"/>
    <col collapsed="false" customWidth="true" hidden="false" outlineLevel="0" max="10" min="10" style="1" width="20"/>
    <col collapsed="false" customWidth="true" hidden="false" outlineLevel="0" max="11" min="11" style="1" width="13.54"/>
    <col collapsed="false" customWidth="false" hidden="false" outlineLevel="0" max="16384" min="12" style="1" width="9.18"/>
  </cols>
  <sheetData>
    <row r="1" customFormat="false" ht="13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3.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2"/>
    </row>
    <row r="3" customFormat="false" ht="55.5" hidden="false" customHeight="false" outlineLevel="0" collapsed="false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6" t="s">
        <v>9</v>
      </c>
      <c r="I3" s="6" t="s">
        <v>10</v>
      </c>
      <c r="J3" s="6"/>
      <c r="K3" s="7"/>
    </row>
    <row r="4" customFormat="false" ht="123.75" hidden="false" customHeight="false" outlineLevel="0" collapsed="false">
      <c r="A4" s="8" t="n">
        <v>1</v>
      </c>
      <c r="B4" s="9" t="s">
        <v>11</v>
      </c>
      <c r="C4" s="10" t="n">
        <v>44943</v>
      </c>
      <c r="D4" s="9" t="s">
        <v>12</v>
      </c>
      <c r="E4" s="9" t="s">
        <v>13</v>
      </c>
      <c r="F4" s="9" t="s">
        <v>14</v>
      </c>
      <c r="G4" s="10"/>
      <c r="H4" s="9"/>
      <c r="I4" s="9"/>
      <c r="J4" s="10"/>
      <c r="K4" s="11"/>
    </row>
    <row r="5" customFormat="false" ht="46.5" hidden="false" customHeight="false" outlineLevel="0" collapsed="false">
      <c r="A5" s="8" t="n">
        <v>2</v>
      </c>
      <c r="B5" s="9" t="s">
        <v>15</v>
      </c>
      <c r="C5" s="10" t="n">
        <v>44949</v>
      </c>
      <c r="D5" s="9" t="s">
        <v>12</v>
      </c>
      <c r="E5" s="9" t="s">
        <v>13</v>
      </c>
      <c r="F5" s="9" t="s">
        <v>16</v>
      </c>
      <c r="G5" s="12"/>
      <c r="H5" s="9"/>
      <c r="I5" s="9"/>
      <c r="J5" s="10"/>
      <c r="K5" s="11"/>
    </row>
    <row r="6" customFormat="false" ht="46.5" hidden="false" customHeight="false" outlineLevel="0" collapsed="false">
      <c r="A6" s="8" t="n">
        <v>3</v>
      </c>
      <c r="B6" s="9" t="n">
        <v>173</v>
      </c>
      <c r="C6" s="10" t="n">
        <v>44950</v>
      </c>
      <c r="D6" s="9" t="s">
        <v>17</v>
      </c>
      <c r="E6" s="9" t="s">
        <v>18</v>
      </c>
      <c r="F6" s="9" t="s">
        <v>19</v>
      </c>
      <c r="G6" s="12"/>
      <c r="H6" s="9"/>
      <c r="I6" s="9"/>
      <c r="J6" s="10"/>
      <c r="K6" s="11"/>
    </row>
    <row r="7" customFormat="false" ht="46.5" hidden="false" customHeight="false" outlineLevel="0" collapsed="false">
      <c r="A7" s="8" t="n">
        <v>4</v>
      </c>
      <c r="B7" s="9" t="n">
        <v>174</v>
      </c>
      <c r="C7" s="10" t="n">
        <v>44950</v>
      </c>
      <c r="D7" s="9" t="s">
        <v>17</v>
      </c>
      <c r="E7" s="9" t="s">
        <v>18</v>
      </c>
      <c r="F7" s="9" t="s">
        <v>20</v>
      </c>
      <c r="G7" s="12"/>
      <c r="H7" s="9"/>
      <c r="I7" s="9"/>
      <c r="J7" s="10"/>
      <c r="K7" s="11"/>
    </row>
    <row r="8" customFormat="false" ht="46.5" hidden="false" customHeight="false" outlineLevel="0" collapsed="false">
      <c r="A8" s="8" t="n">
        <v>5</v>
      </c>
      <c r="B8" s="9" t="s">
        <v>21</v>
      </c>
      <c r="C8" s="10" t="n">
        <v>44957</v>
      </c>
      <c r="D8" s="9" t="s">
        <v>12</v>
      </c>
      <c r="E8" s="9" t="s">
        <v>13</v>
      </c>
      <c r="F8" s="9" t="s">
        <v>22</v>
      </c>
      <c r="G8" s="12"/>
      <c r="H8" s="9"/>
      <c r="I8" s="9"/>
      <c r="J8" s="10"/>
      <c r="K8" s="11"/>
    </row>
    <row r="9" customFormat="false" ht="46.5" hidden="false" customHeight="false" outlineLevel="0" collapsed="false">
      <c r="A9" s="8" t="n">
        <v>6</v>
      </c>
      <c r="B9" s="9" t="s">
        <v>23</v>
      </c>
      <c r="C9" s="10" t="n">
        <v>44957</v>
      </c>
      <c r="D9" s="9" t="s">
        <v>12</v>
      </c>
      <c r="E9" s="9" t="s">
        <v>13</v>
      </c>
      <c r="F9" s="9" t="s">
        <v>24</v>
      </c>
      <c r="G9" s="12"/>
      <c r="H9" s="9"/>
      <c r="I9" s="9"/>
      <c r="J9" s="10"/>
      <c r="K9" s="11"/>
    </row>
    <row r="10" customFormat="false" ht="46.5" hidden="false" customHeight="false" outlineLevel="0" collapsed="false">
      <c r="A10" s="8" t="n">
        <v>7</v>
      </c>
      <c r="B10" s="9" t="s">
        <v>25</v>
      </c>
      <c r="C10" s="13" t="n">
        <v>44964</v>
      </c>
      <c r="D10" s="9" t="s">
        <v>12</v>
      </c>
      <c r="E10" s="9" t="s">
        <v>13</v>
      </c>
      <c r="F10" s="9" t="s">
        <v>26</v>
      </c>
      <c r="G10" s="12"/>
      <c r="H10" s="9"/>
      <c r="I10" s="9"/>
      <c r="J10" s="10"/>
      <c r="K10" s="11"/>
    </row>
    <row r="11" customFormat="false" ht="61.5" hidden="false" customHeight="false" outlineLevel="0" collapsed="false">
      <c r="A11" s="8" t="n">
        <v>8</v>
      </c>
      <c r="B11" s="14" t="n">
        <v>176</v>
      </c>
      <c r="C11" s="13" t="n">
        <v>44967</v>
      </c>
      <c r="D11" s="9" t="s">
        <v>17</v>
      </c>
      <c r="E11" s="9" t="s">
        <v>18</v>
      </c>
      <c r="F11" s="9" t="s">
        <v>27</v>
      </c>
      <c r="G11" s="12"/>
      <c r="H11" s="9"/>
      <c r="I11" s="9"/>
      <c r="J11" s="10"/>
      <c r="K11" s="11"/>
    </row>
    <row r="12" customFormat="false" ht="46.5" hidden="false" customHeight="false" outlineLevel="0" collapsed="false">
      <c r="A12" s="8" t="n">
        <v>9</v>
      </c>
      <c r="B12" s="9" t="s">
        <v>28</v>
      </c>
      <c r="C12" s="13" t="n">
        <v>44971</v>
      </c>
      <c r="D12" s="9" t="s">
        <v>12</v>
      </c>
      <c r="E12" s="9" t="s">
        <v>13</v>
      </c>
      <c r="F12" s="9" t="s">
        <v>29</v>
      </c>
      <c r="G12" s="12"/>
      <c r="H12" s="9"/>
      <c r="I12" s="9"/>
      <c r="J12" s="10"/>
      <c r="K12" s="11"/>
    </row>
    <row r="13" customFormat="false" ht="46.5" hidden="false" customHeight="false" outlineLevel="0" collapsed="false">
      <c r="A13" s="8" t="n">
        <v>10</v>
      </c>
      <c r="B13" s="9" t="s">
        <v>30</v>
      </c>
      <c r="C13" s="13" t="n">
        <v>44977</v>
      </c>
      <c r="D13" s="9" t="s">
        <v>12</v>
      </c>
      <c r="E13" s="9" t="s">
        <v>13</v>
      </c>
      <c r="F13" s="9" t="s">
        <v>31</v>
      </c>
      <c r="G13" s="12"/>
      <c r="H13" s="9"/>
      <c r="I13" s="9"/>
      <c r="J13" s="10"/>
      <c r="K13" s="11"/>
    </row>
    <row r="14" customFormat="false" ht="46.5" hidden="false" customHeight="false" outlineLevel="0" collapsed="false">
      <c r="A14" s="8" t="n">
        <v>11</v>
      </c>
      <c r="B14" s="9" t="n">
        <v>182</v>
      </c>
      <c r="C14" s="13" t="n">
        <v>44978</v>
      </c>
      <c r="D14" s="9" t="s">
        <v>17</v>
      </c>
      <c r="E14" s="9" t="s">
        <v>18</v>
      </c>
      <c r="F14" s="9" t="s">
        <v>32</v>
      </c>
      <c r="G14" s="12"/>
      <c r="H14" s="9"/>
      <c r="I14" s="9"/>
      <c r="J14" s="10"/>
      <c r="K14" s="11"/>
    </row>
    <row r="15" customFormat="false" ht="46.5" hidden="false" customHeight="false" outlineLevel="0" collapsed="false">
      <c r="A15" s="8" t="n">
        <v>12</v>
      </c>
      <c r="B15" s="9" t="s">
        <v>33</v>
      </c>
      <c r="C15" s="13" t="n">
        <v>44984</v>
      </c>
      <c r="D15" s="9" t="s">
        <v>12</v>
      </c>
      <c r="E15" s="9" t="s">
        <v>13</v>
      </c>
      <c r="F15" s="9" t="s">
        <v>34</v>
      </c>
      <c r="G15" s="12"/>
      <c r="H15" s="9"/>
      <c r="I15" s="9"/>
      <c r="J15" s="10"/>
      <c r="K15" s="11"/>
    </row>
    <row r="16" customFormat="false" ht="46.5" hidden="false" customHeight="false" outlineLevel="0" collapsed="false">
      <c r="A16" s="8" t="n">
        <v>13</v>
      </c>
      <c r="B16" s="9" t="s">
        <v>35</v>
      </c>
      <c r="C16" s="13" t="n">
        <v>44987</v>
      </c>
      <c r="D16" s="9" t="s">
        <v>12</v>
      </c>
      <c r="E16" s="9" t="s">
        <v>13</v>
      </c>
      <c r="F16" s="9" t="s">
        <v>36</v>
      </c>
      <c r="G16" s="12"/>
      <c r="H16" s="9"/>
      <c r="I16" s="9"/>
      <c r="J16" s="10"/>
      <c r="K16" s="11"/>
    </row>
    <row r="17" customFormat="false" ht="46.5" hidden="false" customHeight="false" outlineLevel="0" collapsed="false">
      <c r="A17" s="8" t="n">
        <v>14</v>
      </c>
      <c r="B17" s="9" t="s">
        <v>37</v>
      </c>
      <c r="C17" s="13" t="n">
        <v>44987</v>
      </c>
      <c r="D17" s="9" t="s">
        <v>12</v>
      </c>
      <c r="E17" s="9" t="s">
        <v>13</v>
      </c>
      <c r="F17" s="9" t="s">
        <v>38</v>
      </c>
      <c r="G17" s="12"/>
      <c r="H17" s="9"/>
      <c r="I17" s="9"/>
      <c r="J17" s="10"/>
      <c r="K17" s="11"/>
    </row>
    <row r="18" customFormat="false" ht="46.5" hidden="false" customHeight="false" outlineLevel="0" collapsed="false">
      <c r="A18" s="8" t="n">
        <v>15</v>
      </c>
      <c r="B18" s="14" t="s">
        <v>39</v>
      </c>
      <c r="C18" s="13" t="n">
        <v>44991</v>
      </c>
      <c r="D18" s="9" t="s">
        <v>12</v>
      </c>
      <c r="E18" s="9" t="s">
        <v>13</v>
      </c>
      <c r="F18" s="9" t="s">
        <v>40</v>
      </c>
      <c r="G18" s="12"/>
      <c r="H18" s="9"/>
      <c r="I18" s="9"/>
      <c r="J18" s="10"/>
      <c r="K18" s="11"/>
    </row>
    <row r="19" customFormat="false" ht="46.5" hidden="false" customHeight="false" outlineLevel="0" collapsed="false">
      <c r="A19" s="8" t="n">
        <v>16</v>
      </c>
      <c r="B19" s="14" t="s">
        <v>41</v>
      </c>
      <c r="C19" s="13" t="n">
        <v>44991</v>
      </c>
      <c r="D19" s="9" t="s">
        <v>12</v>
      </c>
      <c r="E19" s="9" t="s">
        <v>13</v>
      </c>
      <c r="F19" s="9" t="s">
        <v>42</v>
      </c>
      <c r="G19" s="12"/>
      <c r="H19" s="9"/>
      <c r="I19" s="9"/>
      <c r="J19" s="10"/>
      <c r="K19" s="11"/>
    </row>
    <row r="20" customFormat="false" ht="46.5" hidden="false" customHeight="false" outlineLevel="0" collapsed="false">
      <c r="A20" s="8" t="n">
        <v>17</v>
      </c>
      <c r="B20" s="9" t="s">
        <v>43</v>
      </c>
      <c r="C20" s="13" t="n">
        <v>45000</v>
      </c>
      <c r="D20" s="9" t="s">
        <v>12</v>
      </c>
      <c r="E20" s="9" t="s">
        <v>13</v>
      </c>
      <c r="F20" s="15" t="s">
        <v>44</v>
      </c>
      <c r="G20" s="12"/>
      <c r="H20" s="9"/>
      <c r="I20" s="9"/>
      <c r="J20" s="10"/>
      <c r="K20" s="11"/>
    </row>
    <row r="21" customFormat="false" ht="46.5" hidden="false" customHeight="false" outlineLevel="0" collapsed="false">
      <c r="A21" s="8" t="n">
        <v>18</v>
      </c>
      <c r="B21" s="16" t="s">
        <v>45</v>
      </c>
      <c r="C21" s="17" t="n">
        <v>45023</v>
      </c>
      <c r="D21" s="9" t="s">
        <v>12</v>
      </c>
      <c r="E21" s="9" t="s">
        <v>13</v>
      </c>
      <c r="F21" s="16" t="s">
        <v>46</v>
      </c>
      <c r="G21" s="18"/>
      <c r="H21" s="16"/>
      <c r="I21" s="16"/>
      <c r="J21" s="19"/>
      <c r="K21" s="11"/>
    </row>
    <row r="22" customFormat="false" ht="46.5" hidden="false" customHeight="false" outlineLevel="0" collapsed="false">
      <c r="A22" s="8" t="n">
        <v>19</v>
      </c>
      <c r="B22" s="16" t="s">
        <v>47</v>
      </c>
      <c r="C22" s="17" t="n">
        <v>45023</v>
      </c>
      <c r="D22" s="9" t="s">
        <v>12</v>
      </c>
      <c r="E22" s="9" t="s">
        <v>13</v>
      </c>
      <c r="F22" s="16" t="s">
        <v>48</v>
      </c>
      <c r="G22" s="18"/>
      <c r="H22" s="16"/>
      <c r="I22" s="16"/>
      <c r="J22" s="19"/>
      <c r="K22" s="11"/>
    </row>
    <row r="23" customFormat="false" ht="46.5" hidden="false" customHeight="false" outlineLevel="0" collapsed="false">
      <c r="A23" s="8" t="n">
        <v>20</v>
      </c>
      <c r="B23" s="16" t="s">
        <v>49</v>
      </c>
      <c r="C23" s="17" t="n">
        <v>45023</v>
      </c>
      <c r="D23" s="9" t="s">
        <v>12</v>
      </c>
      <c r="E23" s="9" t="s">
        <v>13</v>
      </c>
      <c r="F23" s="16" t="s">
        <v>50</v>
      </c>
      <c r="G23" s="18"/>
      <c r="H23" s="16"/>
      <c r="I23" s="16"/>
      <c r="J23" s="19"/>
      <c r="K23" s="11"/>
    </row>
    <row r="24" customFormat="false" ht="46.5" hidden="false" customHeight="false" outlineLevel="0" collapsed="false">
      <c r="A24" s="8" t="n">
        <v>21</v>
      </c>
      <c r="B24" s="16" t="s">
        <v>51</v>
      </c>
      <c r="C24" s="19" t="n">
        <v>45029</v>
      </c>
      <c r="D24" s="9" t="s">
        <v>12</v>
      </c>
      <c r="E24" s="9" t="s">
        <v>13</v>
      </c>
      <c r="F24" s="16" t="s">
        <v>52</v>
      </c>
      <c r="G24" s="18"/>
      <c r="H24" s="18"/>
      <c r="I24" s="18"/>
      <c r="J24" s="19"/>
      <c r="K24" s="11"/>
    </row>
    <row r="25" customFormat="false" ht="69.75" hidden="false" customHeight="false" outlineLevel="0" collapsed="false">
      <c r="A25" s="8" t="n">
        <v>22</v>
      </c>
      <c r="B25" s="11" t="s">
        <v>53</v>
      </c>
      <c r="C25" s="19" t="n">
        <v>45033</v>
      </c>
      <c r="D25" s="9" t="s">
        <v>12</v>
      </c>
      <c r="E25" s="9" t="s">
        <v>13</v>
      </c>
      <c r="F25" s="16" t="s">
        <v>54</v>
      </c>
      <c r="G25" s="18"/>
      <c r="H25" s="16"/>
      <c r="I25" s="16"/>
      <c r="J25" s="19"/>
      <c r="K25" s="11"/>
    </row>
    <row r="26" customFormat="false" ht="46.5" hidden="false" customHeight="false" outlineLevel="0" collapsed="false">
      <c r="A26" s="8" t="n">
        <v>23</v>
      </c>
      <c r="B26" s="16" t="n">
        <v>185</v>
      </c>
      <c r="C26" s="19" t="n">
        <v>45036</v>
      </c>
      <c r="D26" s="9" t="s">
        <v>17</v>
      </c>
      <c r="E26" s="9" t="s">
        <v>18</v>
      </c>
      <c r="F26" s="16" t="s">
        <v>27</v>
      </c>
      <c r="G26" s="18"/>
      <c r="H26" s="18"/>
      <c r="I26" s="18"/>
      <c r="J26" s="19"/>
      <c r="K26" s="20"/>
    </row>
    <row r="27" customFormat="false" ht="69.75" hidden="false" customHeight="false" outlineLevel="0" collapsed="false">
      <c r="A27" s="8" t="n">
        <v>24</v>
      </c>
      <c r="B27" s="11" t="n">
        <v>189</v>
      </c>
      <c r="C27" s="19" t="n">
        <v>45036</v>
      </c>
      <c r="D27" s="9" t="s">
        <v>17</v>
      </c>
      <c r="E27" s="9" t="s">
        <v>18</v>
      </c>
      <c r="F27" s="16" t="s">
        <v>55</v>
      </c>
      <c r="G27" s="11"/>
      <c r="H27" s="11"/>
      <c r="I27" s="11"/>
      <c r="J27" s="11"/>
    </row>
    <row r="28" customFormat="false" ht="55.5" hidden="false" customHeight="false" outlineLevel="0" collapsed="false">
      <c r="A28" s="8" t="n">
        <v>25</v>
      </c>
      <c r="B28" s="16" t="n">
        <v>190</v>
      </c>
      <c r="C28" s="19" t="n">
        <v>45036</v>
      </c>
      <c r="D28" s="9" t="s">
        <v>17</v>
      </c>
      <c r="E28" s="9" t="s">
        <v>18</v>
      </c>
      <c r="F28" s="16" t="s">
        <v>56</v>
      </c>
      <c r="G28" s="18"/>
      <c r="H28" s="16"/>
      <c r="I28" s="16"/>
      <c r="J28" s="19"/>
      <c r="K28" s="21"/>
    </row>
    <row r="29" customFormat="false" ht="55.5" hidden="false" customHeight="false" outlineLevel="0" collapsed="false">
      <c r="A29" s="8" t="n">
        <v>26</v>
      </c>
      <c r="B29" s="16" t="n">
        <v>191</v>
      </c>
      <c r="C29" s="19" t="n">
        <v>45036</v>
      </c>
      <c r="D29" s="9" t="s">
        <v>17</v>
      </c>
      <c r="E29" s="9" t="s">
        <v>18</v>
      </c>
      <c r="F29" s="16" t="s">
        <v>57</v>
      </c>
      <c r="G29" s="18"/>
      <c r="H29" s="16"/>
      <c r="I29" s="16"/>
      <c r="J29" s="19"/>
      <c r="K29" s="22"/>
    </row>
    <row r="30" customFormat="false" ht="55.5" hidden="false" customHeight="false" outlineLevel="0" collapsed="false">
      <c r="A30" s="8" t="n">
        <v>27</v>
      </c>
      <c r="B30" s="11" t="n">
        <v>192</v>
      </c>
      <c r="C30" s="19" t="n">
        <v>45036</v>
      </c>
      <c r="D30" s="9" t="s">
        <v>17</v>
      </c>
      <c r="E30" s="9" t="s">
        <v>18</v>
      </c>
      <c r="F30" s="16" t="s">
        <v>58</v>
      </c>
      <c r="G30" s="18"/>
      <c r="H30" s="16"/>
      <c r="I30" s="16"/>
      <c r="J30" s="19"/>
      <c r="K30" s="22"/>
    </row>
    <row r="31" customFormat="false" ht="55.5" hidden="false" customHeight="false" outlineLevel="0" collapsed="false">
      <c r="A31" s="8" t="n">
        <v>28</v>
      </c>
      <c r="B31" s="16" t="n">
        <v>193</v>
      </c>
      <c r="C31" s="19" t="n">
        <v>45036</v>
      </c>
      <c r="D31" s="9" t="s">
        <v>17</v>
      </c>
      <c r="E31" s="9" t="s">
        <v>18</v>
      </c>
      <c r="F31" s="16" t="s">
        <v>59</v>
      </c>
      <c r="G31" s="11"/>
      <c r="H31" s="16"/>
      <c r="I31" s="16"/>
      <c r="J31" s="19"/>
      <c r="K31" s="22"/>
    </row>
    <row r="32" customFormat="false" ht="55.5" hidden="false" customHeight="false" outlineLevel="0" collapsed="false">
      <c r="A32" s="8" t="n">
        <v>29</v>
      </c>
      <c r="B32" s="16" t="n">
        <v>194</v>
      </c>
      <c r="C32" s="19" t="n">
        <v>45036</v>
      </c>
      <c r="D32" s="9" t="s">
        <v>17</v>
      </c>
      <c r="E32" s="9" t="s">
        <v>18</v>
      </c>
      <c r="F32" s="16" t="s">
        <v>60</v>
      </c>
      <c r="G32" s="18"/>
      <c r="H32" s="16"/>
      <c r="I32" s="16"/>
      <c r="J32" s="19"/>
      <c r="K32" s="11"/>
    </row>
    <row r="33" customFormat="false" ht="55.5" hidden="false" customHeight="false" outlineLevel="0" collapsed="false">
      <c r="A33" s="8" t="n">
        <v>30</v>
      </c>
      <c r="B33" s="11" t="n">
        <v>195</v>
      </c>
      <c r="C33" s="19" t="n">
        <v>45036</v>
      </c>
      <c r="D33" s="9" t="s">
        <v>17</v>
      </c>
      <c r="E33" s="9" t="s">
        <v>18</v>
      </c>
      <c r="F33" s="16" t="s">
        <v>61</v>
      </c>
      <c r="G33" s="18"/>
      <c r="H33" s="16"/>
      <c r="I33" s="16"/>
      <c r="J33" s="19"/>
      <c r="K33" s="11"/>
    </row>
    <row r="34" customFormat="false" ht="55.5" hidden="false" customHeight="false" outlineLevel="0" collapsed="false">
      <c r="A34" s="8" t="n">
        <v>31</v>
      </c>
      <c r="B34" s="16" t="n">
        <v>196</v>
      </c>
      <c r="C34" s="19" t="n">
        <v>45036</v>
      </c>
      <c r="D34" s="9" t="s">
        <v>17</v>
      </c>
      <c r="E34" s="9" t="s">
        <v>18</v>
      </c>
      <c r="F34" s="16" t="s">
        <v>62</v>
      </c>
      <c r="G34" s="18"/>
      <c r="H34" s="16"/>
      <c r="I34" s="16"/>
      <c r="J34" s="19"/>
      <c r="K34" s="11"/>
    </row>
    <row r="35" customFormat="false" ht="55.5" hidden="false" customHeight="false" outlineLevel="0" collapsed="false">
      <c r="A35" s="8" t="n">
        <v>32</v>
      </c>
      <c r="B35" s="16" t="n">
        <v>197</v>
      </c>
      <c r="C35" s="19" t="n">
        <v>45036</v>
      </c>
      <c r="D35" s="9" t="s">
        <v>17</v>
      </c>
      <c r="E35" s="9" t="s">
        <v>18</v>
      </c>
      <c r="F35" s="16" t="s">
        <v>63</v>
      </c>
      <c r="G35" s="18"/>
      <c r="H35" s="16"/>
      <c r="I35" s="16"/>
      <c r="J35" s="19"/>
      <c r="K35" s="11"/>
    </row>
    <row r="36" customFormat="false" ht="55.5" hidden="false" customHeight="false" outlineLevel="0" collapsed="false">
      <c r="A36" s="8" t="n">
        <v>33</v>
      </c>
      <c r="B36" s="11" t="n">
        <v>198</v>
      </c>
      <c r="C36" s="19" t="n">
        <v>45036</v>
      </c>
      <c r="D36" s="9" t="s">
        <v>17</v>
      </c>
      <c r="E36" s="9" t="s">
        <v>18</v>
      </c>
      <c r="F36" s="16" t="s">
        <v>64</v>
      </c>
      <c r="G36" s="18"/>
      <c r="H36" s="18"/>
      <c r="I36" s="18"/>
      <c r="J36" s="19"/>
      <c r="K36" s="11"/>
    </row>
    <row r="37" customFormat="false" ht="55.5" hidden="false" customHeight="false" outlineLevel="0" collapsed="false">
      <c r="A37" s="8" t="n">
        <v>34</v>
      </c>
      <c r="B37" s="16" t="n">
        <v>199</v>
      </c>
      <c r="C37" s="19" t="n">
        <v>45036</v>
      </c>
      <c r="D37" s="9" t="s">
        <v>17</v>
      </c>
      <c r="E37" s="9" t="s">
        <v>18</v>
      </c>
      <c r="F37" s="16" t="s">
        <v>65</v>
      </c>
      <c r="G37" s="18"/>
      <c r="H37" s="18"/>
      <c r="I37" s="18"/>
      <c r="J37" s="19"/>
      <c r="K37" s="11"/>
    </row>
    <row r="38" customFormat="false" ht="55.5" hidden="false" customHeight="false" outlineLevel="0" collapsed="false">
      <c r="A38" s="8" t="n">
        <v>35</v>
      </c>
      <c r="B38" s="16" t="n">
        <v>200</v>
      </c>
      <c r="C38" s="19" t="n">
        <v>45036</v>
      </c>
      <c r="D38" s="9" t="s">
        <v>17</v>
      </c>
      <c r="E38" s="9" t="s">
        <v>18</v>
      </c>
      <c r="F38" s="16" t="s">
        <v>66</v>
      </c>
      <c r="G38" s="18"/>
      <c r="H38" s="18"/>
      <c r="I38" s="18"/>
      <c r="J38" s="19"/>
      <c r="K38" s="11"/>
    </row>
    <row r="39" customFormat="false" ht="55.5" hidden="false" customHeight="false" outlineLevel="0" collapsed="false">
      <c r="A39" s="8" t="n">
        <v>36</v>
      </c>
      <c r="B39" s="11" t="n">
        <v>201</v>
      </c>
      <c r="C39" s="19" t="n">
        <v>45036</v>
      </c>
      <c r="D39" s="9" t="s">
        <v>17</v>
      </c>
      <c r="E39" s="9" t="s">
        <v>18</v>
      </c>
      <c r="F39" s="16" t="s">
        <v>67</v>
      </c>
      <c r="G39" s="18"/>
      <c r="H39" s="18"/>
      <c r="I39" s="18"/>
      <c r="J39" s="19"/>
      <c r="K39" s="11"/>
    </row>
    <row r="40" customFormat="false" ht="55.5" hidden="false" customHeight="false" outlineLevel="0" collapsed="false">
      <c r="A40" s="8" t="n">
        <v>37</v>
      </c>
      <c r="B40" s="16" t="n">
        <v>202</v>
      </c>
      <c r="C40" s="19" t="n">
        <v>45036</v>
      </c>
      <c r="D40" s="9" t="s">
        <v>17</v>
      </c>
      <c r="E40" s="9" t="s">
        <v>18</v>
      </c>
      <c r="F40" s="16" t="s">
        <v>68</v>
      </c>
      <c r="G40" s="18"/>
      <c r="H40" s="18"/>
      <c r="I40" s="18"/>
      <c r="J40" s="19"/>
      <c r="K40" s="11"/>
    </row>
    <row r="41" customFormat="false" ht="55.5" hidden="false" customHeight="false" outlineLevel="0" collapsed="false">
      <c r="A41" s="8" t="n">
        <v>38</v>
      </c>
      <c r="B41" s="16" t="n">
        <v>203</v>
      </c>
      <c r="C41" s="19" t="n">
        <v>45036</v>
      </c>
      <c r="D41" s="9" t="s">
        <v>17</v>
      </c>
      <c r="E41" s="9" t="s">
        <v>18</v>
      </c>
      <c r="F41" s="16" t="s">
        <v>69</v>
      </c>
      <c r="G41" s="18"/>
      <c r="H41" s="18"/>
      <c r="I41" s="18"/>
      <c r="J41" s="19"/>
      <c r="K41" s="11"/>
    </row>
    <row r="42" customFormat="false" ht="55.5" hidden="false" customHeight="false" outlineLevel="0" collapsed="false">
      <c r="A42" s="8" t="n">
        <v>39</v>
      </c>
      <c r="B42" s="11" t="n">
        <v>204</v>
      </c>
      <c r="C42" s="19" t="n">
        <v>45036</v>
      </c>
      <c r="D42" s="9" t="s">
        <v>17</v>
      </c>
      <c r="E42" s="9" t="s">
        <v>18</v>
      </c>
      <c r="F42" s="16" t="s">
        <v>70</v>
      </c>
      <c r="G42" s="18"/>
      <c r="H42" s="18"/>
      <c r="I42" s="18"/>
      <c r="J42" s="19"/>
      <c r="K42" s="11"/>
    </row>
    <row r="43" customFormat="false" ht="55.5" hidden="false" customHeight="false" outlineLevel="0" collapsed="false">
      <c r="A43" s="8" t="n">
        <v>40</v>
      </c>
      <c r="B43" s="16" t="n">
        <v>205</v>
      </c>
      <c r="C43" s="19" t="n">
        <v>45036</v>
      </c>
      <c r="D43" s="9" t="s">
        <v>17</v>
      </c>
      <c r="E43" s="9" t="s">
        <v>18</v>
      </c>
      <c r="F43" s="16" t="s">
        <v>71</v>
      </c>
      <c r="G43" s="18"/>
      <c r="H43" s="18"/>
      <c r="I43" s="18"/>
      <c r="J43" s="19"/>
      <c r="K43" s="11"/>
    </row>
    <row r="44" customFormat="false" ht="55.5" hidden="false" customHeight="false" outlineLevel="0" collapsed="false">
      <c r="A44" s="8" t="n">
        <v>41</v>
      </c>
      <c r="B44" s="16" t="n">
        <v>206</v>
      </c>
      <c r="C44" s="19" t="n">
        <v>45036</v>
      </c>
      <c r="D44" s="9" t="s">
        <v>17</v>
      </c>
      <c r="E44" s="9" t="s">
        <v>18</v>
      </c>
      <c r="F44" s="16" t="s">
        <v>72</v>
      </c>
      <c r="G44" s="18"/>
      <c r="H44" s="18"/>
      <c r="I44" s="18"/>
      <c r="J44" s="19"/>
      <c r="K44" s="11"/>
    </row>
    <row r="45" customFormat="false" ht="55.5" hidden="false" customHeight="false" outlineLevel="0" collapsed="false">
      <c r="A45" s="8" t="n">
        <v>42</v>
      </c>
      <c r="B45" s="11" t="n">
        <v>207</v>
      </c>
      <c r="C45" s="19" t="n">
        <v>45036</v>
      </c>
      <c r="D45" s="9" t="s">
        <v>17</v>
      </c>
      <c r="E45" s="9" t="s">
        <v>18</v>
      </c>
      <c r="F45" s="16" t="s">
        <v>73</v>
      </c>
      <c r="G45" s="18"/>
      <c r="H45" s="18"/>
      <c r="I45" s="18"/>
      <c r="J45" s="19"/>
      <c r="K45" s="11"/>
    </row>
    <row r="46" customFormat="false" ht="55.5" hidden="false" customHeight="false" outlineLevel="0" collapsed="false">
      <c r="A46" s="8" t="n">
        <v>43</v>
      </c>
      <c r="B46" s="16" t="n">
        <v>208</v>
      </c>
      <c r="C46" s="19" t="n">
        <v>45036</v>
      </c>
      <c r="D46" s="9" t="s">
        <v>17</v>
      </c>
      <c r="E46" s="9" t="s">
        <v>18</v>
      </c>
      <c r="F46" s="16" t="s">
        <v>74</v>
      </c>
      <c r="G46" s="18"/>
      <c r="H46" s="18"/>
      <c r="I46" s="18"/>
      <c r="J46" s="19"/>
      <c r="K46" s="11"/>
    </row>
    <row r="47" customFormat="false" ht="46.5" hidden="false" customHeight="false" outlineLevel="0" collapsed="false">
      <c r="A47" s="8" t="n">
        <v>44</v>
      </c>
      <c r="B47" s="16" t="n">
        <v>209</v>
      </c>
      <c r="C47" s="19" t="n">
        <v>45036</v>
      </c>
      <c r="D47" s="9" t="s">
        <v>17</v>
      </c>
      <c r="E47" s="9" t="s">
        <v>18</v>
      </c>
      <c r="F47" s="16" t="s">
        <v>20</v>
      </c>
      <c r="G47" s="18"/>
      <c r="H47" s="18"/>
      <c r="I47" s="18"/>
      <c r="J47" s="19"/>
      <c r="K47" s="11"/>
    </row>
    <row r="48" customFormat="false" ht="46.5" hidden="false" customHeight="false" outlineLevel="0" collapsed="false">
      <c r="A48" s="8" t="n">
        <v>45</v>
      </c>
      <c r="B48" s="11" t="n">
        <v>210</v>
      </c>
      <c r="C48" s="19" t="n">
        <v>45036</v>
      </c>
      <c r="D48" s="9" t="s">
        <v>17</v>
      </c>
      <c r="E48" s="9" t="s">
        <v>18</v>
      </c>
      <c r="F48" s="16" t="s">
        <v>75</v>
      </c>
      <c r="G48" s="18"/>
      <c r="H48" s="18"/>
      <c r="I48" s="18"/>
      <c r="J48" s="19"/>
      <c r="K48" s="11"/>
    </row>
    <row r="49" customFormat="false" ht="111.75" hidden="false" customHeight="false" outlineLevel="0" collapsed="false">
      <c r="A49" s="8" t="n">
        <v>46</v>
      </c>
      <c r="B49" s="16" t="s">
        <v>76</v>
      </c>
      <c r="C49" s="19" t="n">
        <v>45044</v>
      </c>
      <c r="D49" s="9" t="s">
        <v>12</v>
      </c>
      <c r="E49" s="9" t="s">
        <v>13</v>
      </c>
      <c r="F49" s="16" t="s">
        <v>77</v>
      </c>
      <c r="G49" s="18"/>
      <c r="H49" s="18"/>
      <c r="I49" s="18"/>
      <c r="J49" s="19"/>
      <c r="K49" s="11"/>
    </row>
    <row r="50" customFormat="false" ht="46.5" hidden="false" customHeight="false" outlineLevel="0" collapsed="false">
      <c r="A50" s="8" t="n">
        <v>47</v>
      </c>
      <c r="B50" s="16" t="s">
        <v>78</v>
      </c>
      <c r="C50" s="19" t="n">
        <v>45056</v>
      </c>
      <c r="D50" s="9" t="s">
        <v>12</v>
      </c>
      <c r="E50" s="9" t="s">
        <v>13</v>
      </c>
      <c r="F50" s="16" t="s">
        <v>79</v>
      </c>
      <c r="G50" s="18"/>
      <c r="H50" s="18"/>
      <c r="I50" s="18"/>
      <c r="J50" s="19"/>
      <c r="K50" s="11"/>
    </row>
    <row r="51" customFormat="false" ht="46.5" hidden="false" customHeight="false" outlineLevel="0" collapsed="false">
      <c r="A51" s="8" t="n">
        <v>48</v>
      </c>
      <c r="B51" s="11" t="s">
        <v>80</v>
      </c>
      <c r="C51" s="19" t="n">
        <v>45056</v>
      </c>
      <c r="D51" s="9" t="s">
        <v>12</v>
      </c>
      <c r="E51" s="9" t="s">
        <v>13</v>
      </c>
      <c r="F51" s="16" t="s">
        <v>81</v>
      </c>
      <c r="G51" s="18"/>
      <c r="H51" s="18"/>
      <c r="I51" s="18"/>
      <c r="J51" s="19"/>
      <c r="K51" s="11"/>
    </row>
    <row r="52" customFormat="false" ht="46.5" hidden="false" customHeight="false" outlineLevel="0" collapsed="false">
      <c r="A52" s="8" t="n">
        <v>49</v>
      </c>
      <c r="B52" s="16" t="s">
        <v>82</v>
      </c>
      <c r="C52" s="17" t="n">
        <v>45061</v>
      </c>
      <c r="D52" s="9" t="s">
        <v>12</v>
      </c>
      <c r="E52" s="9" t="s">
        <v>13</v>
      </c>
      <c r="F52" s="16" t="s">
        <v>83</v>
      </c>
      <c r="G52" s="23"/>
      <c r="H52" s="11"/>
      <c r="I52" s="11"/>
      <c r="J52" s="19"/>
      <c r="K52" s="11"/>
    </row>
    <row r="53" customFormat="false" ht="46.5" hidden="false" customHeight="false" outlineLevel="0" collapsed="false">
      <c r="A53" s="8" t="n">
        <v>50</v>
      </c>
      <c r="B53" s="16" t="n">
        <v>212</v>
      </c>
      <c r="C53" s="17" t="n">
        <v>45063</v>
      </c>
      <c r="D53" s="9" t="s">
        <v>17</v>
      </c>
      <c r="E53" s="9" t="s">
        <v>18</v>
      </c>
      <c r="F53" s="16" t="s">
        <v>27</v>
      </c>
      <c r="G53" s="23"/>
      <c r="H53" s="11"/>
      <c r="I53" s="11"/>
      <c r="J53" s="19"/>
      <c r="K53" s="11"/>
    </row>
    <row r="54" customFormat="false" ht="46.5" hidden="false" customHeight="false" outlineLevel="0" collapsed="false">
      <c r="A54" s="8" t="n">
        <v>51</v>
      </c>
      <c r="B54" s="11" t="n">
        <v>214</v>
      </c>
      <c r="C54" s="17" t="n">
        <v>45063</v>
      </c>
      <c r="D54" s="9" t="s">
        <v>17</v>
      </c>
      <c r="E54" s="9" t="s">
        <v>18</v>
      </c>
      <c r="F54" s="16" t="s">
        <v>84</v>
      </c>
      <c r="G54" s="23"/>
      <c r="H54" s="11"/>
      <c r="I54" s="11"/>
      <c r="J54" s="19"/>
      <c r="K54" s="11"/>
    </row>
    <row r="55" customFormat="false" ht="126" hidden="false" customHeight="false" outlineLevel="0" collapsed="false">
      <c r="A55" s="8" t="n">
        <v>52</v>
      </c>
      <c r="B55" s="11" t="s">
        <v>85</v>
      </c>
      <c r="C55" s="17" t="n">
        <v>45065</v>
      </c>
      <c r="D55" s="9" t="s">
        <v>12</v>
      </c>
      <c r="E55" s="9" t="s">
        <v>13</v>
      </c>
      <c r="F55" s="16" t="s">
        <v>86</v>
      </c>
      <c r="G55" s="23"/>
      <c r="H55" s="11"/>
      <c r="I55" s="11"/>
      <c r="J55" s="19"/>
      <c r="K55" s="11"/>
    </row>
    <row r="56" customFormat="false" ht="55.5" hidden="false" customHeight="false" outlineLevel="0" collapsed="false">
      <c r="A56" s="8" t="n">
        <v>53</v>
      </c>
      <c r="B56" s="11" t="s">
        <v>87</v>
      </c>
      <c r="C56" s="17" t="n">
        <v>45065</v>
      </c>
      <c r="D56" s="9" t="s">
        <v>12</v>
      </c>
      <c r="E56" s="9" t="s">
        <v>13</v>
      </c>
      <c r="F56" s="16" t="s">
        <v>88</v>
      </c>
      <c r="G56" s="23"/>
      <c r="H56" s="11"/>
      <c r="I56" s="11"/>
      <c r="J56" s="19"/>
      <c r="K56" s="11"/>
    </row>
    <row r="57" customFormat="false" ht="69.75" hidden="false" customHeight="false" outlineLevel="0" collapsed="false">
      <c r="A57" s="8" t="n">
        <v>54</v>
      </c>
      <c r="B57" s="11" t="s">
        <v>89</v>
      </c>
      <c r="C57" s="17" t="n">
        <v>45070</v>
      </c>
      <c r="D57" s="9" t="s">
        <v>12</v>
      </c>
      <c r="E57" s="9" t="s">
        <v>13</v>
      </c>
      <c r="F57" s="16" t="s">
        <v>90</v>
      </c>
      <c r="G57" s="23"/>
      <c r="H57" s="11"/>
      <c r="I57" s="11"/>
      <c r="J57" s="19"/>
      <c r="K57" s="11"/>
    </row>
    <row r="58" customFormat="false" ht="46.5" hidden="false" customHeight="false" outlineLevel="0" collapsed="false">
      <c r="A58" s="8" t="n">
        <v>55</v>
      </c>
      <c r="B58" s="11" t="s">
        <v>91</v>
      </c>
      <c r="C58" s="17" t="n">
        <v>45075</v>
      </c>
      <c r="D58" s="9" t="s">
        <v>12</v>
      </c>
      <c r="E58" s="9" t="s">
        <v>13</v>
      </c>
      <c r="F58" s="16" t="s">
        <v>92</v>
      </c>
      <c r="G58" s="23"/>
      <c r="H58" s="11"/>
      <c r="I58" s="11"/>
      <c r="J58" s="19"/>
      <c r="K58" s="11"/>
    </row>
    <row r="59" customFormat="false" ht="46.5" hidden="false" customHeight="false" outlineLevel="0" collapsed="false">
      <c r="A59" s="8" t="n">
        <v>56</v>
      </c>
      <c r="B59" s="11" t="s">
        <v>93</v>
      </c>
      <c r="C59" s="17" t="n">
        <v>45084</v>
      </c>
      <c r="D59" s="9" t="s">
        <v>12</v>
      </c>
      <c r="E59" s="9" t="s">
        <v>13</v>
      </c>
      <c r="F59" s="16" t="s">
        <v>94</v>
      </c>
      <c r="G59" s="23"/>
      <c r="H59" s="11"/>
      <c r="I59" s="11"/>
      <c r="J59" s="19"/>
      <c r="K59" s="11"/>
    </row>
    <row r="60" customFormat="false" ht="46.5" hidden="false" customHeight="false" outlineLevel="0" collapsed="false">
      <c r="A60" s="8" t="n">
        <v>57</v>
      </c>
      <c r="B60" s="16" t="n">
        <v>216</v>
      </c>
      <c r="C60" s="17" t="n">
        <v>45090</v>
      </c>
      <c r="D60" s="9" t="s">
        <v>17</v>
      </c>
      <c r="E60" s="9" t="s">
        <v>18</v>
      </c>
      <c r="F60" s="16" t="s">
        <v>27</v>
      </c>
      <c r="G60" s="23"/>
      <c r="H60" s="11"/>
      <c r="I60" s="11"/>
      <c r="J60" s="19"/>
      <c r="K60" s="11"/>
    </row>
    <row r="61" customFormat="false" ht="55.5" hidden="false" customHeight="false" outlineLevel="0" collapsed="false">
      <c r="A61" s="8" t="n">
        <v>58</v>
      </c>
      <c r="B61" s="16" t="s">
        <v>95</v>
      </c>
      <c r="C61" s="17" t="n">
        <v>46199</v>
      </c>
      <c r="D61" s="9" t="s">
        <v>12</v>
      </c>
      <c r="E61" s="9" t="s">
        <v>13</v>
      </c>
      <c r="F61" s="16" t="s">
        <v>96</v>
      </c>
      <c r="G61" s="23"/>
      <c r="H61" s="11"/>
      <c r="I61" s="11"/>
      <c r="J61" s="19"/>
      <c r="K61" s="11"/>
    </row>
    <row r="62" customFormat="false" ht="46.5" hidden="false" customHeight="false" outlineLevel="0" collapsed="false">
      <c r="A62" s="8" t="n">
        <v>59</v>
      </c>
      <c r="B62" s="16" t="s">
        <v>97</v>
      </c>
      <c r="C62" s="17" t="n">
        <v>45103</v>
      </c>
      <c r="D62" s="9" t="s">
        <v>12</v>
      </c>
      <c r="E62" s="9" t="s">
        <v>13</v>
      </c>
      <c r="F62" s="16" t="s">
        <v>98</v>
      </c>
      <c r="G62" s="23"/>
      <c r="H62" s="11"/>
      <c r="I62" s="11"/>
      <c r="J62" s="19"/>
      <c r="K62" s="11"/>
    </row>
    <row r="63" customFormat="false" ht="55.5" hidden="false" customHeight="false" outlineLevel="0" collapsed="false">
      <c r="A63" s="8" t="n">
        <v>60</v>
      </c>
      <c r="B63" s="16" t="s">
        <v>99</v>
      </c>
      <c r="C63" s="17" t="n">
        <v>45103</v>
      </c>
      <c r="D63" s="9" t="s">
        <v>12</v>
      </c>
      <c r="E63" s="9" t="s">
        <v>13</v>
      </c>
      <c r="F63" s="16" t="s">
        <v>100</v>
      </c>
      <c r="G63" s="23"/>
      <c r="H63" s="11"/>
      <c r="I63" s="11"/>
      <c r="J63" s="19"/>
      <c r="K63" s="11"/>
    </row>
    <row r="64" customFormat="false" ht="46.5" hidden="false" customHeight="false" outlineLevel="0" collapsed="false">
      <c r="A64" s="8" t="n">
        <v>61</v>
      </c>
      <c r="B64" s="16" t="s">
        <v>101</v>
      </c>
      <c r="C64" s="17" t="n">
        <v>45103</v>
      </c>
      <c r="D64" s="9" t="s">
        <v>12</v>
      </c>
      <c r="E64" s="9" t="s">
        <v>13</v>
      </c>
      <c r="F64" s="16" t="s">
        <v>102</v>
      </c>
      <c r="G64" s="23"/>
      <c r="H64" s="11"/>
      <c r="I64" s="11"/>
      <c r="J64" s="19"/>
      <c r="K64" s="11"/>
    </row>
    <row r="65" customFormat="false" ht="46.5" hidden="false" customHeight="false" outlineLevel="0" collapsed="false">
      <c r="A65" s="8" t="n">
        <v>62</v>
      </c>
      <c r="B65" s="16" t="s">
        <v>103</v>
      </c>
      <c r="C65" s="17" t="n">
        <v>45103</v>
      </c>
      <c r="D65" s="9" t="s">
        <v>12</v>
      </c>
      <c r="E65" s="9" t="s">
        <v>13</v>
      </c>
      <c r="F65" s="16" t="s">
        <v>104</v>
      </c>
      <c r="G65" s="23"/>
      <c r="H65" s="11"/>
      <c r="I65" s="11"/>
      <c r="J65" s="19"/>
      <c r="K65" s="11"/>
    </row>
    <row r="66" customFormat="false" ht="46.5" hidden="false" customHeight="false" outlineLevel="0" collapsed="false">
      <c r="A66" s="8" t="n">
        <v>63</v>
      </c>
      <c r="B66" s="16" t="s">
        <v>105</v>
      </c>
      <c r="C66" s="17" t="n">
        <v>45103</v>
      </c>
      <c r="D66" s="9" t="s">
        <v>12</v>
      </c>
      <c r="E66" s="9" t="s">
        <v>13</v>
      </c>
      <c r="F66" s="16" t="s">
        <v>106</v>
      </c>
      <c r="G66" s="23"/>
      <c r="H66" s="11"/>
      <c r="I66" s="11"/>
      <c r="J66" s="19"/>
      <c r="K66" s="11"/>
    </row>
    <row r="67" customFormat="false" ht="46.5" hidden="false" customHeight="false" outlineLevel="0" collapsed="false">
      <c r="A67" s="8" t="n">
        <v>64</v>
      </c>
      <c r="B67" s="11" t="s">
        <v>107</v>
      </c>
      <c r="C67" s="17" t="n">
        <v>45103</v>
      </c>
      <c r="D67" s="9" t="s">
        <v>12</v>
      </c>
      <c r="E67" s="9" t="s">
        <v>13</v>
      </c>
      <c r="F67" s="16" t="s">
        <v>34</v>
      </c>
      <c r="G67" s="23"/>
      <c r="H67" s="11"/>
      <c r="I67" s="11"/>
      <c r="J67" s="19"/>
      <c r="K67" s="11"/>
    </row>
    <row r="68" customFormat="false" ht="46.5" hidden="false" customHeight="false" outlineLevel="0" collapsed="false">
      <c r="A68" s="8" t="n">
        <v>65</v>
      </c>
      <c r="B68" s="16" t="s">
        <v>108</v>
      </c>
      <c r="C68" s="17" t="n">
        <v>45103</v>
      </c>
      <c r="D68" s="9" t="s">
        <v>12</v>
      </c>
      <c r="E68" s="9" t="s">
        <v>13</v>
      </c>
      <c r="F68" s="16" t="s">
        <v>109</v>
      </c>
      <c r="G68" s="18"/>
      <c r="H68" s="18"/>
      <c r="I68" s="11"/>
      <c r="J68" s="19"/>
      <c r="K68" s="11"/>
    </row>
    <row r="69" customFormat="false" ht="46.5" hidden="false" customHeight="false" outlineLevel="0" collapsed="false">
      <c r="A69" s="8" t="n">
        <v>66</v>
      </c>
      <c r="B69" s="16" t="s">
        <v>110</v>
      </c>
      <c r="C69" s="17" t="n">
        <v>45103</v>
      </c>
      <c r="D69" s="9" t="s">
        <v>12</v>
      </c>
      <c r="E69" s="9" t="s">
        <v>13</v>
      </c>
      <c r="F69" s="16" t="s">
        <v>111</v>
      </c>
      <c r="G69" s="18"/>
      <c r="H69" s="18"/>
      <c r="I69" s="11"/>
      <c r="J69" s="19"/>
      <c r="K69" s="11"/>
    </row>
    <row r="70" customFormat="false" ht="46.5" hidden="false" customHeight="false" outlineLevel="0" collapsed="false">
      <c r="A70" s="8" t="n">
        <v>67</v>
      </c>
      <c r="B70" s="16" t="s">
        <v>112</v>
      </c>
      <c r="C70" s="17" t="n">
        <v>45103</v>
      </c>
      <c r="D70" s="9" t="s">
        <v>12</v>
      </c>
      <c r="E70" s="9" t="s">
        <v>13</v>
      </c>
      <c r="F70" s="16" t="s">
        <v>113</v>
      </c>
      <c r="G70" s="18"/>
      <c r="H70" s="18"/>
      <c r="I70" s="11"/>
      <c r="J70" s="19"/>
      <c r="K70" s="11"/>
    </row>
    <row r="71" customFormat="false" ht="46.5" hidden="false" customHeight="false" outlineLevel="0" collapsed="false">
      <c r="A71" s="8" t="n">
        <v>68</v>
      </c>
      <c r="B71" s="16" t="s">
        <v>114</v>
      </c>
      <c r="C71" s="17" t="n">
        <v>45103</v>
      </c>
      <c r="D71" s="9" t="s">
        <v>12</v>
      </c>
      <c r="E71" s="9" t="s">
        <v>13</v>
      </c>
      <c r="F71" s="16" t="s">
        <v>115</v>
      </c>
      <c r="G71" s="18"/>
      <c r="H71" s="18"/>
      <c r="I71" s="11"/>
      <c r="J71" s="19"/>
      <c r="K71" s="11"/>
    </row>
    <row r="72" customFormat="false" ht="46.5" hidden="false" customHeight="false" outlineLevel="0" collapsed="false">
      <c r="A72" s="8" t="n">
        <v>69</v>
      </c>
      <c r="B72" s="16" t="s">
        <v>116</v>
      </c>
      <c r="C72" s="17" t="n">
        <v>45103</v>
      </c>
      <c r="D72" s="9" t="s">
        <v>12</v>
      </c>
      <c r="E72" s="9" t="s">
        <v>13</v>
      </c>
      <c r="F72" s="16" t="s">
        <v>117</v>
      </c>
      <c r="G72" s="18"/>
      <c r="H72" s="18"/>
      <c r="I72" s="11"/>
      <c r="J72" s="19"/>
      <c r="K72" s="11"/>
    </row>
    <row r="73" customFormat="false" ht="46.5" hidden="false" customHeight="false" outlineLevel="0" collapsed="false">
      <c r="A73" s="8" t="n">
        <v>70</v>
      </c>
      <c r="B73" s="16" t="s">
        <v>118</v>
      </c>
      <c r="C73" s="17" t="n">
        <v>45103</v>
      </c>
      <c r="D73" s="9" t="s">
        <v>12</v>
      </c>
      <c r="E73" s="9" t="s">
        <v>13</v>
      </c>
      <c r="F73" s="16" t="s">
        <v>119</v>
      </c>
      <c r="G73" s="18"/>
      <c r="H73" s="18"/>
      <c r="I73" s="11"/>
      <c r="J73" s="19"/>
      <c r="K73" s="11"/>
    </row>
    <row r="74" customFormat="false" ht="46.5" hidden="false" customHeight="false" outlineLevel="0" collapsed="false">
      <c r="A74" s="8" t="n">
        <v>71</v>
      </c>
      <c r="B74" s="16" t="s">
        <v>120</v>
      </c>
      <c r="C74" s="17" t="n">
        <v>45103</v>
      </c>
      <c r="D74" s="9" t="s">
        <v>12</v>
      </c>
      <c r="E74" s="9" t="s">
        <v>13</v>
      </c>
      <c r="F74" s="16" t="s">
        <v>121</v>
      </c>
      <c r="G74" s="18"/>
      <c r="H74" s="18"/>
      <c r="I74" s="11"/>
      <c r="J74" s="19"/>
      <c r="K74" s="11"/>
    </row>
    <row r="75" customFormat="false" ht="46.5" hidden="false" customHeight="false" outlineLevel="0" collapsed="false">
      <c r="A75" s="8" t="n">
        <v>72</v>
      </c>
      <c r="B75" s="16" t="s">
        <v>122</v>
      </c>
      <c r="C75" s="17" t="n">
        <v>45111</v>
      </c>
      <c r="D75" s="9" t="s">
        <v>12</v>
      </c>
      <c r="E75" s="9" t="s">
        <v>13</v>
      </c>
      <c r="F75" s="16" t="s">
        <v>123</v>
      </c>
      <c r="G75" s="18"/>
      <c r="H75" s="18"/>
      <c r="I75" s="11"/>
      <c r="J75" s="19"/>
      <c r="K75" s="11"/>
    </row>
    <row r="76" customFormat="false" ht="46.5" hidden="false" customHeight="false" outlineLevel="0" collapsed="false">
      <c r="A76" s="8" t="n">
        <v>73</v>
      </c>
      <c r="B76" s="16" t="s">
        <v>124</v>
      </c>
      <c r="C76" s="17" t="n">
        <v>45112</v>
      </c>
      <c r="D76" s="9" t="s">
        <v>12</v>
      </c>
      <c r="E76" s="9" t="s">
        <v>13</v>
      </c>
      <c r="F76" s="16" t="s">
        <v>125</v>
      </c>
      <c r="G76" s="18"/>
      <c r="H76" s="18"/>
      <c r="I76" s="18"/>
      <c r="J76" s="19"/>
      <c r="K76" s="5"/>
    </row>
    <row r="77" customFormat="false" ht="46.5" hidden="false" customHeight="false" outlineLevel="0" collapsed="false">
      <c r="A77" s="8" t="n">
        <v>74</v>
      </c>
      <c r="B77" s="11" t="s">
        <v>126</v>
      </c>
      <c r="C77" s="17" t="n">
        <v>45112</v>
      </c>
      <c r="D77" s="9" t="s">
        <v>12</v>
      </c>
      <c r="E77" s="9" t="s">
        <v>13</v>
      </c>
      <c r="F77" s="16" t="s">
        <v>127</v>
      </c>
      <c r="G77" s="18"/>
      <c r="H77" s="18"/>
      <c r="I77" s="18"/>
      <c r="J77" s="19"/>
      <c r="K77" s="16"/>
    </row>
    <row r="78" customFormat="false" ht="69.75" hidden="false" customHeight="false" outlineLevel="0" collapsed="false">
      <c r="A78" s="8" t="n">
        <v>75</v>
      </c>
      <c r="B78" s="11" t="s">
        <v>128</v>
      </c>
      <c r="C78" s="17" t="n">
        <v>45112</v>
      </c>
      <c r="D78" s="9" t="s">
        <v>12</v>
      </c>
      <c r="E78" s="9" t="s">
        <v>13</v>
      </c>
      <c r="F78" s="16" t="s">
        <v>129</v>
      </c>
      <c r="G78" s="18"/>
      <c r="H78" s="18"/>
      <c r="I78" s="18"/>
      <c r="J78" s="19"/>
      <c r="K78" s="16"/>
    </row>
    <row r="79" customFormat="false" ht="55.5" hidden="false" customHeight="false" outlineLevel="0" collapsed="false">
      <c r="A79" s="8" t="n">
        <v>76</v>
      </c>
      <c r="B79" s="16" t="s">
        <v>130</v>
      </c>
      <c r="C79" s="17" t="n">
        <v>45113</v>
      </c>
      <c r="D79" s="9" t="s">
        <v>12</v>
      </c>
      <c r="E79" s="9" t="s">
        <v>13</v>
      </c>
      <c r="F79" s="16" t="s">
        <v>131</v>
      </c>
      <c r="G79" s="18"/>
      <c r="H79" s="16"/>
      <c r="I79" s="24"/>
      <c r="J79" s="11"/>
      <c r="K79" s="11"/>
    </row>
    <row r="80" customFormat="false" ht="55.5" hidden="false" customHeight="false" outlineLevel="0" collapsed="false">
      <c r="A80" s="8" t="n">
        <v>77</v>
      </c>
      <c r="B80" s="11" t="s">
        <v>132</v>
      </c>
      <c r="C80" s="17" t="n">
        <v>45113</v>
      </c>
      <c r="D80" s="9" t="s">
        <v>12</v>
      </c>
      <c r="E80" s="9" t="s">
        <v>13</v>
      </c>
      <c r="F80" s="16" t="s">
        <v>133</v>
      </c>
      <c r="G80" s="25"/>
      <c r="H80" s="11"/>
      <c r="I80" s="11"/>
      <c r="J80" s="11"/>
      <c r="K80" s="11"/>
    </row>
    <row r="81" customFormat="false" ht="46.5" hidden="false" customHeight="false" outlineLevel="0" collapsed="false">
      <c r="A81" s="8" t="n">
        <v>78</v>
      </c>
      <c r="B81" s="11" t="s">
        <v>134</v>
      </c>
      <c r="C81" s="17" t="n">
        <v>45114</v>
      </c>
      <c r="D81" s="9" t="s">
        <v>12</v>
      </c>
      <c r="E81" s="9" t="s">
        <v>13</v>
      </c>
      <c r="F81" s="16" t="s">
        <v>135</v>
      </c>
      <c r="G81" s="25"/>
      <c r="H81" s="11"/>
      <c r="I81" s="11"/>
      <c r="J81" s="11"/>
      <c r="K81" s="11"/>
    </row>
    <row r="82" customFormat="false" ht="55.5" hidden="false" customHeight="false" outlineLevel="0" collapsed="false">
      <c r="A82" s="8" t="n">
        <v>79</v>
      </c>
      <c r="B82" s="11" t="s">
        <v>136</v>
      </c>
      <c r="C82" s="17" t="n">
        <v>45114</v>
      </c>
      <c r="D82" s="9" t="s">
        <v>12</v>
      </c>
      <c r="E82" s="9" t="s">
        <v>13</v>
      </c>
      <c r="F82" s="16" t="s">
        <v>137</v>
      </c>
      <c r="G82" s="25"/>
      <c r="H82" s="11"/>
      <c r="I82" s="11"/>
      <c r="J82" s="11"/>
      <c r="K82" s="11"/>
    </row>
    <row r="83" customFormat="false" ht="69.75" hidden="false" customHeight="false" outlineLevel="0" collapsed="false">
      <c r="A83" s="8" t="n">
        <v>80</v>
      </c>
      <c r="B83" s="11" t="s">
        <v>138</v>
      </c>
      <c r="C83" s="17" t="n">
        <v>45114</v>
      </c>
      <c r="D83" s="9" t="s">
        <v>12</v>
      </c>
      <c r="E83" s="9" t="s">
        <v>13</v>
      </c>
      <c r="F83" s="16" t="s">
        <v>139</v>
      </c>
      <c r="G83" s="25"/>
      <c r="H83" s="11"/>
      <c r="I83" s="11"/>
      <c r="J83" s="11"/>
      <c r="K83" s="11"/>
    </row>
    <row r="84" customFormat="false" ht="55.5" hidden="false" customHeight="false" outlineLevel="0" collapsed="false">
      <c r="A84" s="8" t="n">
        <v>81</v>
      </c>
      <c r="B84" s="11" t="s">
        <v>140</v>
      </c>
      <c r="C84" s="17" t="n">
        <v>45125</v>
      </c>
      <c r="D84" s="9" t="s">
        <v>12</v>
      </c>
      <c r="E84" s="9" t="s">
        <v>13</v>
      </c>
      <c r="F84" s="16" t="s">
        <v>141</v>
      </c>
      <c r="G84" s="25"/>
      <c r="H84" s="11"/>
      <c r="I84" s="11"/>
      <c r="J84" s="11"/>
      <c r="K84" s="11"/>
    </row>
    <row r="85" customFormat="false" ht="69.75" hidden="false" customHeight="false" outlineLevel="0" collapsed="false">
      <c r="A85" s="8" t="n">
        <v>82</v>
      </c>
      <c r="B85" s="11" t="s">
        <v>142</v>
      </c>
      <c r="C85" s="17" t="n">
        <v>45127</v>
      </c>
      <c r="D85" s="9" t="s">
        <v>12</v>
      </c>
      <c r="E85" s="9" t="s">
        <v>13</v>
      </c>
      <c r="F85" s="16" t="s">
        <v>143</v>
      </c>
      <c r="G85" s="25"/>
      <c r="H85" s="11"/>
      <c r="I85" s="11"/>
      <c r="J85" s="11"/>
      <c r="K85" s="11"/>
    </row>
    <row r="86" customFormat="false" ht="69.75" hidden="false" customHeight="false" outlineLevel="0" collapsed="false">
      <c r="A86" s="8" t="n">
        <v>83</v>
      </c>
      <c r="B86" s="11" t="s">
        <v>144</v>
      </c>
      <c r="C86" s="17" t="n">
        <v>45128</v>
      </c>
      <c r="D86" s="9" t="s">
        <v>12</v>
      </c>
      <c r="E86" s="9" t="s">
        <v>13</v>
      </c>
      <c r="F86" s="16" t="s">
        <v>145</v>
      </c>
      <c r="G86" s="25"/>
      <c r="H86" s="11"/>
      <c r="I86" s="11"/>
      <c r="J86" s="11"/>
      <c r="K86" s="11"/>
    </row>
    <row r="87" customFormat="false" ht="46.5" hidden="false" customHeight="false" outlineLevel="0" collapsed="false">
      <c r="A87" s="8" t="n">
        <v>84</v>
      </c>
      <c r="B87" s="11" t="n">
        <v>219</v>
      </c>
      <c r="C87" s="17" t="n">
        <v>45131</v>
      </c>
      <c r="D87" s="9" t="s">
        <v>17</v>
      </c>
      <c r="E87" s="9" t="s">
        <v>18</v>
      </c>
      <c r="F87" s="16" t="s">
        <v>27</v>
      </c>
      <c r="G87" s="25"/>
      <c r="H87" s="11"/>
      <c r="I87" s="11"/>
      <c r="J87" s="11"/>
      <c r="K87" s="11"/>
    </row>
    <row r="88" customFormat="false" ht="46.5" hidden="false" customHeight="false" outlineLevel="0" collapsed="false">
      <c r="A88" s="8" t="n">
        <v>85</v>
      </c>
      <c r="B88" s="11" t="n">
        <v>221</v>
      </c>
      <c r="C88" s="17" t="n">
        <v>45131</v>
      </c>
      <c r="D88" s="9" t="s">
        <v>17</v>
      </c>
      <c r="E88" s="9" t="s">
        <v>18</v>
      </c>
      <c r="F88" s="16" t="s">
        <v>146</v>
      </c>
      <c r="G88" s="25"/>
      <c r="H88" s="11"/>
      <c r="I88" s="11"/>
      <c r="J88" s="11"/>
      <c r="K88" s="11"/>
    </row>
    <row r="89" customFormat="false" ht="97.5" hidden="false" customHeight="false" outlineLevel="0" collapsed="false">
      <c r="A89" s="8" t="n">
        <v>86</v>
      </c>
      <c r="B89" s="16" t="n">
        <v>222</v>
      </c>
      <c r="C89" s="17" t="n">
        <v>45131</v>
      </c>
      <c r="D89" s="9" t="s">
        <v>17</v>
      </c>
      <c r="E89" s="9" t="s">
        <v>18</v>
      </c>
      <c r="F89" s="16" t="s">
        <v>147</v>
      </c>
      <c r="G89" s="18"/>
      <c r="H89" s="18"/>
      <c r="I89" s="11"/>
      <c r="J89" s="11"/>
      <c r="K89" s="11"/>
    </row>
    <row r="90" customFormat="false" ht="46.5" hidden="false" customHeight="false" outlineLevel="0" collapsed="false">
      <c r="A90" s="8" t="n">
        <v>87</v>
      </c>
      <c r="B90" s="11" t="n">
        <v>223</v>
      </c>
      <c r="C90" s="17" t="n">
        <v>45131</v>
      </c>
      <c r="D90" s="9" t="s">
        <v>17</v>
      </c>
      <c r="E90" s="9" t="s">
        <v>18</v>
      </c>
      <c r="F90" s="16" t="s">
        <v>148</v>
      </c>
      <c r="G90" s="18"/>
      <c r="H90" s="18"/>
      <c r="I90" s="11"/>
      <c r="J90" s="11"/>
      <c r="K90" s="11"/>
    </row>
    <row r="91" customFormat="false" ht="46.5" hidden="false" customHeight="false" outlineLevel="0" collapsed="false">
      <c r="A91" s="8" t="n">
        <v>88</v>
      </c>
      <c r="B91" s="11" t="s">
        <v>149</v>
      </c>
      <c r="C91" s="26" t="n">
        <v>45146</v>
      </c>
      <c r="D91" s="9" t="s">
        <v>12</v>
      </c>
      <c r="E91" s="9" t="s">
        <v>13</v>
      </c>
      <c r="F91" s="27" t="s">
        <v>150</v>
      </c>
      <c r="G91" s="25"/>
      <c r="H91" s="11"/>
      <c r="I91" s="11"/>
      <c r="J91" s="11"/>
      <c r="K91" s="11"/>
    </row>
    <row r="92" customFormat="false" ht="46.5" hidden="false" customHeight="false" outlineLevel="0" collapsed="false">
      <c r="A92" s="8" t="n">
        <v>89</v>
      </c>
      <c r="B92" s="11" t="s">
        <v>151</v>
      </c>
      <c r="C92" s="17" t="n">
        <v>45166</v>
      </c>
      <c r="D92" s="9" t="s">
        <v>12</v>
      </c>
      <c r="E92" s="9" t="s">
        <v>13</v>
      </c>
      <c r="F92" s="28" t="s">
        <v>34</v>
      </c>
      <c r="G92" s="25"/>
      <c r="H92" s="11"/>
      <c r="I92" s="11"/>
      <c r="J92" s="11"/>
      <c r="K92" s="11"/>
    </row>
    <row r="93" customFormat="false" ht="46.5" hidden="false" customHeight="false" outlineLevel="0" collapsed="false">
      <c r="A93" s="8" t="n">
        <v>90</v>
      </c>
      <c r="B93" s="11" t="s">
        <v>152</v>
      </c>
      <c r="C93" s="17" t="n">
        <v>45166</v>
      </c>
      <c r="D93" s="9" t="s">
        <v>12</v>
      </c>
      <c r="E93" s="9" t="s">
        <v>13</v>
      </c>
      <c r="F93" s="16" t="s">
        <v>153</v>
      </c>
      <c r="G93" s="18"/>
      <c r="H93" s="18"/>
      <c r="I93" s="18"/>
      <c r="J93" s="11"/>
      <c r="K93" s="11"/>
    </row>
    <row r="94" customFormat="false" ht="46.5" hidden="false" customHeight="false" outlineLevel="0" collapsed="false">
      <c r="A94" s="8" t="n">
        <v>91</v>
      </c>
      <c r="B94" s="11" t="s">
        <v>154</v>
      </c>
      <c r="C94" s="17" t="n">
        <v>45173</v>
      </c>
      <c r="D94" s="9" t="s">
        <v>12</v>
      </c>
      <c r="E94" s="9" t="s">
        <v>13</v>
      </c>
      <c r="F94" s="28" t="s">
        <v>155</v>
      </c>
      <c r="G94" s="18"/>
      <c r="H94" s="18"/>
      <c r="I94" s="18"/>
      <c r="J94" s="11"/>
      <c r="K94" s="11"/>
    </row>
    <row r="95" customFormat="false" ht="46.5" hidden="false" customHeight="false" outlineLevel="0" collapsed="false">
      <c r="A95" s="8" t="n">
        <v>92</v>
      </c>
      <c r="B95" s="11" t="s">
        <v>156</v>
      </c>
      <c r="C95" s="17" t="n">
        <v>45175</v>
      </c>
      <c r="D95" s="9" t="s">
        <v>12</v>
      </c>
      <c r="E95" s="9" t="s">
        <v>13</v>
      </c>
      <c r="F95" s="16" t="s">
        <v>157</v>
      </c>
      <c r="G95" s="18"/>
      <c r="H95" s="18"/>
      <c r="I95" s="18"/>
      <c r="J95" s="11"/>
      <c r="K95" s="11"/>
    </row>
    <row r="96" customFormat="false" ht="46.5" hidden="false" customHeight="false" outlineLevel="0" collapsed="false">
      <c r="A96" s="8" t="n">
        <v>93</v>
      </c>
      <c r="B96" s="11" t="s">
        <v>158</v>
      </c>
      <c r="C96" s="17" t="n">
        <v>45175</v>
      </c>
      <c r="D96" s="9" t="s">
        <v>12</v>
      </c>
      <c r="E96" s="9" t="s">
        <v>13</v>
      </c>
      <c r="F96" s="16" t="s">
        <v>159</v>
      </c>
      <c r="G96" s="18"/>
      <c r="H96" s="18"/>
      <c r="I96" s="18"/>
      <c r="J96" s="11"/>
      <c r="K96" s="11"/>
    </row>
    <row r="97" customFormat="false" ht="55.5" hidden="false" customHeight="false" outlineLevel="0" collapsed="false">
      <c r="A97" s="8" t="n">
        <v>94</v>
      </c>
      <c r="B97" s="11" t="s">
        <v>160</v>
      </c>
      <c r="C97" s="17" t="n">
        <v>45181</v>
      </c>
      <c r="D97" s="9" t="s">
        <v>12</v>
      </c>
      <c r="E97" s="9" t="s">
        <v>13</v>
      </c>
      <c r="F97" s="16" t="s">
        <v>161</v>
      </c>
      <c r="G97" s="18"/>
      <c r="H97" s="18"/>
      <c r="I97" s="18"/>
      <c r="J97" s="11"/>
      <c r="K97" s="11"/>
    </row>
    <row r="98" customFormat="false" ht="46.5" hidden="false" customHeight="false" outlineLevel="0" collapsed="false">
      <c r="A98" s="8" t="n">
        <v>95</v>
      </c>
      <c r="B98" s="11" t="n">
        <v>225</v>
      </c>
      <c r="C98" s="17" t="n">
        <v>45196</v>
      </c>
      <c r="D98" s="9" t="s">
        <v>17</v>
      </c>
      <c r="E98" s="9" t="s">
        <v>18</v>
      </c>
      <c r="F98" s="16" t="s">
        <v>27</v>
      </c>
      <c r="G98" s="18"/>
      <c r="H98" s="18"/>
      <c r="I98" s="18"/>
      <c r="J98" s="11"/>
      <c r="K98" s="11"/>
    </row>
    <row r="99" customFormat="false" ht="55.5" hidden="false" customHeight="false" outlineLevel="0" collapsed="false">
      <c r="A99" s="8" t="n">
        <v>96</v>
      </c>
      <c r="B99" s="11" t="s">
        <v>162</v>
      </c>
      <c r="C99" s="17" t="n">
        <v>45205</v>
      </c>
      <c r="D99" s="9" t="s">
        <v>12</v>
      </c>
      <c r="E99" s="9" t="s">
        <v>13</v>
      </c>
      <c r="F99" s="16" t="s">
        <v>163</v>
      </c>
      <c r="G99" s="11"/>
      <c r="H99" s="11"/>
      <c r="I99" s="11"/>
      <c r="J99" s="11"/>
      <c r="K99" s="11"/>
    </row>
    <row r="100" customFormat="false" ht="55.5" hidden="false" customHeight="false" outlineLevel="0" collapsed="false">
      <c r="A100" s="8" t="n">
        <v>97</v>
      </c>
      <c r="B100" s="11" t="s">
        <v>164</v>
      </c>
      <c r="C100" s="17" t="n">
        <v>45210</v>
      </c>
      <c r="D100" s="9" t="s">
        <v>12</v>
      </c>
      <c r="E100" s="9" t="s">
        <v>13</v>
      </c>
      <c r="F100" s="16" t="s">
        <v>165</v>
      </c>
      <c r="G100" s="11"/>
      <c r="H100" s="11"/>
      <c r="I100" s="11"/>
      <c r="J100" s="11"/>
      <c r="K100" s="11"/>
    </row>
    <row r="101" customFormat="false" ht="55.5" hidden="false" customHeight="false" outlineLevel="0" collapsed="false">
      <c r="A101" s="8" t="n">
        <v>98</v>
      </c>
      <c r="B101" s="11" t="s">
        <v>166</v>
      </c>
      <c r="C101" s="17" t="n">
        <v>45212</v>
      </c>
      <c r="D101" s="9" t="s">
        <v>12</v>
      </c>
      <c r="E101" s="9" t="s">
        <v>13</v>
      </c>
      <c r="F101" s="16" t="s">
        <v>141</v>
      </c>
      <c r="G101" s="11"/>
      <c r="H101" s="11"/>
      <c r="I101" s="11"/>
      <c r="J101" s="11"/>
      <c r="K101" s="11"/>
    </row>
    <row r="102" customFormat="false" ht="84" hidden="false" customHeight="false" outlineLevel="0" collapsed="false">
      <c r="A102" s="8" t="n">
        <v>99</v>
      </c>
      <c r="B102" s="11" t="s">
        <v>167</v>
      </c>
      <c r="C102" s="17" t="n">
        <v>45215</v>
      </c>
      <c r="D102" s="9" t="s">
        <v>12</v>
      </c>
      <c r="E102" s="9" t="s">
        <v>13</v>
      </c>
      <c r="F102" s="16" t="s">
        <v>168</v>
      </c>
      <c r="G102" s="11"/>
      <c r="H102" s="11"/>
      <c r="I102" s="11"/>
      <c r="J102" s="11"/>
      <c r="K102" s="11"/>
    </row>
    <row r="103" customFormat="false" ht="55.5" hidden="false" customHeight="false" outlineLevel="0" collapsed="false">
      <c r="A103" s="8" t="n">
        <v>100</v>
      </c>
      <c r="B103" s="11" t="s">
        <v>169</v>
      </c>
      <c r="C103" s="17" t="n">
        <v>45216</v>
      </c>
      <c r="D103" s="9" t="s">
        <v>12</v>
      </c>
      <c r="E103" s="9" t="s">
        <v>13</v>
      </c>
      <c r="F103" s="16" t="s">
        <v>170</v>
      </c>
      <c r="G103" s="11"/>
      <c r="H103" s="11"/>
      <c r="I103" s="11"/>
      <c r="J103" s="11"/>
      <c r="K103" s="11"/>
    </row>
    <row r="104" customFormat="false" ht="84" hidden="false" customHeight="false" outlineLevel="0" collapsed="false">
      <c r="A104" s="8" t="n">
        <v>101</v>
      </c>
      <c r="B104" s="11" t="n">
        <v>229</v>
      </c>
      <c r="C104" s="17" t="n">
        <v>45238</v>
      </c>
      <c r="D104" s="9" t="s">
        <v>17</v>
      </c>
      <c r="E104" s="9" t="s">
        <v>18</v>
      </c>
      <c r="F104" s="16" t="s">
        <v>171</v>
      </c>
      <c r="G104" s="11"/>
      <c r="H104" s="11"/>
      <c r="I104" s="11"/>
      <c r="J104" s="11"/>
      <c r="K104" s="11"/>
    </row>
    <row r="105" customFormat="false" ht="69.75" hidden="false" customHeight="false" outlineLevel="0" collapsed="false">
      <c r="A105" s="8" t="n">
        <v>102</v>
      </c>
      <c r="B105" s="11" t="s">
        <v>172</v>
      </c>
      <c r="C105" s="17" t="n">
        <v>45250</v>
      </c>
      <c r="D105" s="9" t="s">
        <v>12</v>
      </c>
      <c r="E105" s="9" t="s">
        <v>13</v>
      </c>
      <c r="F105" s="16" t="s">
        <v>173</v>
      </c>
      <c r="G105" s="11"/>
      <c r="H105" s="11"/>
      <c r="I105" s="11"/>
      <c r="J105" s="11"/>
      <c r="K105" s="11"/>
    </row>
    <row r="106" customFormat="false" ht="46.5" hidden="false" customHeight="false" outlineLevel="0" collapsed="false">
      <c r="A106" s="8" t="n">
        <v>103</v>
      </c>
      <c r="B106" s="11" t="n">
        <v>232</v>
      </c>
      <c r="C106" s="17" t="n">
        <v>45253</v>
      </c>
      <c r="D106" s="9" t="s">
        <v>17</v>
      </c>
      <c r="E106" s="9" t="s">
        <v>18</v>
      </c>
      <c r="F106" s="16" t="s">
        <v>174</v>
      </c>
      <c r="G106" s="11"/>
      <c r="H106" s="11"/>
      <c r="I106" s="11"/>
      <c r="J106" s="11"/>
      <c r="K106" s="11"/>
    </row>
    <row r="107" customFormat="false" ht="46.5" hidden="false" customHeight="false" outlineLevel="0" collapsed="false">
      <c r="A107" s="8" t="n">
        <v>104</v>
      </c>
      <c r="B107" s="11" t="n">
        <v>233</v>
      </c>
      <c r="C107" s="17" t="n">
        <v>45253</v>
      </c>
      <c r="D107" s="9" t="s">
        <v>17</v>
      </c>
      <c r="E107" s="9" t="s">
        <v>18</v>
      </c>
      <c r="F107" s="16" t="s">
        <v>27</v>
      </c>
      <c r="G107" s="11"/>
      <c r="H107" s="11"/>
      <c r="I107" s="11"/>
      <c r="J107" s="11"/>
      <c r="K107" s="11"/>
    </row>
    <row r="108" customFormat="false" ht="46.5" hidden="false" customHeight="false" outlineLevel="0" collapsed="false">
      <c r="A108" s="8" t="n">
        <v>105</v>
      </c>
      <c r="B108" s="11" t="s">
        <v>175</v>
      </c>
      <c r="C108" s="17" t="n">
        <v>45257</v>
      </c>
      <c r="D108" s="9" t="s">
        <v>12</v>
      </c>
      <c r="E108" s="9" t="s">
        <v>13</v>
      </c>
      <c r="F108" s="16" t="s">
        <v>176</v>
      </c>
      <c r="G108" s="11"/>
      <c r="H108" s="11"/>
      <c r="I108" s="11"/>
      <c r="J108" s="11"/>
      <c r="K108" s="11"/>
    </row>
    <row r="109" customFormat="false" ht="46.5" hidden="false" customHeight="false" outlineLevel="0" collapsed="false">
      <c r="A109" s="8" t="n">
        <v>106</v>
      </c>
      <c r="B109" s="11" t="s">
        <v>177</v>
      </c>
      <c r="C109" s="17" t="n">
        <v>45267</v>
      </c>
      <c r="D109" s="9" t="s">
        <v>12</v>
      </c>
      <c r="E109" s="9" t="s">
        <v>13</v>
      </c>
      <c r="F109" s="16" t="s">
        <v>178</v>
      </c>
      <c r="G109" s="11"/>
      <c r="H109" s="11"/>
      <c r="I109" s="11"/>
      <c r="J109" s="11"/>
      <c r="K109" s="11"/>
    </row>
    <row r="110" customFormat="false" ht="46.5" hidden="false" customHeight="false" outlineLevel="0" collapsed="false">
      <c r="A110" s="8" t="n">
        <v>107</v>
      </c>
      <c r="B110" s="11" t="n">
        <v>236</v>
      </c>
      <c r="C110" s="17" t="n">
        <v>45272</v>
      </c>
      <c r="D110" s="9" t="s">
        <v>17</v>
      </c>
      <c r="E110" s="9" t="s">
        <v>18</v>
      </c>
      <c r="F110" s="16" t="s">
        <v>179</v>
      </c>
      <c r="G110" s="11"/>
      <c r="H110" s="11"/>
      <c r="I110" s="11"/>
      <c r="J110" s="11"/>
      <c r="K110" s="11"/>
    </row>
    <row r="111" customFormat="false" ht="46.5" hidden="false" customHeight="false" outlineLevel="0" collapsed="false">
      <c r="A111" s="8" t="n">
        <v>108</v>
      </c>
      <c r="B111" s="11" t="n">
        <v>240</v>
      </c>
      <c r="C111" s="17" t="n">
        <v>45272</v>
      </c>
      <c r="D111" s="9" t="s">
        <v>17</v>
      </c>
      <c r="E111" s="9" t="s">
        <v>18</v>
      </c>
      <c r="F111" s="16" t="s">
        <v>27</v>
      </c>
      <c r="G111" s="11"/>
      <c r="H111" s="11"/>
      <c r="I111" s="11"/>
      <c r="J111" s="11"/>
      <c r="K111" s="11"/>
    </row>
    <row r="112" customFormat="false" ht="46.5" hidden="false" customHeight="false" outlineLevel="0" collapsed="false">
      <c r="A112" s="8" t="n">
        <v>109</v>
      </c>
      <c r="B112" s="11" t="s">
        <v>180</v>
      </c>
      <c r="C112" s="17" t="n">
        <v>45273</v>
      </c>
      <c r="D112" s="9" t="s">
        <v>12</v>
      </c>
      <c r="E112" s="9" t="s">
        <v>13</v>
      </c>
      <c r="F112" s="16" t="s">
        <v>181</v>
      </c>
      <c r="G112" s="11"/>
      <c r="H112" s="11"/>
      <c r="I112" s="11"/>
      <c r="J112" s="11"/>
      <c r="K112" s="11"/>
    </row>
    <row r="113" customFormat="false" ht="46.5" hidden="false" customHeight="false" outlineLevel="0" collapsed="false">
      <c r="A113" s="8" t="n">
        <v>110</v>
      </c>
      <c r="B113" s="11" t="s">
        <v>182</v>
      </c>
      <c r="C113" s="17" t="n">
        <v>45273</v>
      </c>
      <c r="D113" s="9" t="s">
        <v>12</v>
      </c>
      <c r="E113" s="9" t="s">
        <v>13</v>
      </c>
      <c r="F113" s="16" t="s">
        <v>183</v>
      </c>
      <c r="G113" s="11"/>
      <c r="H113" s="11"/>
      <c r="I113" s="11"/>
      <c r="J113" s="11"/>
      <c r="K113" s="11"/>
    </row>
    <row r="114" customFormat="false" ht="46.5" hidden="false" customHeight="false" outlineLevel="0" collapsed="false">
      <c r="A114" s="8" t="n">
        <v>111</v>
      </c>
      <c r="B114" s="11" t="s">
        <v>184</v>
      </c>
      <c r="C114" s="17" t="n">
        <v>45278</v>
      </c>
      <c r="D114" s="9" t="s">
        <v>12</v>
      </c>
      <c r="E114" s="9" t="s">
        <v>13</v>
      </c>
      <c r="F114" s="16" t="s">
        <v>185</v>
      </c>
      <c r="G114" s="11"/>
      <c r="H114" s="11"/>
      <c r="I114" s="11"/>
      <c r="J114" s="11"/>
      <c r="K114" s="11"/>
    </row>
    <row r="115" customFormat="false" ht="46.5" hidden="false" customHeight="false" outlineLevel="0" collapsed="false">
      <c r="A115" s="8" t="n">
        <v>112</v>
      </c>
      <c r="B115" s="11" t="s">
        <v>186</v>
      </c>
      <c r="C115" s="17" t="n">
        <v>45278</v>
      </c>
      <c r="D115" s="9" t="s">
        <v>12</v>
      </c>
      <c r="E115" s="9" t="s">
        <v>13</v>
      </c>
      <c r="F115" s="16" t="s">
        <v>187</v>
      </c>
      <c r="G115" s="11"/>
      <c r="H115" s="11"/>
      <c r="I115" s="11"/>
      <c r="J115" s="11"/>
      <c r="K115" s="11"/>
    </row>
    <row r="116" customFormat="false" ht="55.5" hidden="false" customHeight="false" outlineLevel="0" collapsed="false">
      <c r="A116" s="8" t="n">
        <v>113</v>
      </c>
      <c r="B116" s="11" t="s">
        <v>188</v>
      </c>
      <c r="C116" s="17" t="n">
        <v>45278</v>
      </c>
      <c r="D116" s="9" t="s">
        <v>12</v>
      </c>
      <c r="E116" s="9" t="s">
        <v>13</v>
      </c>
      <c r="F116" s="16" t="s">
        <v>189</v>
      </c>
      <c r="G116" s="11"/>
      <c r="H116" s="11"/>
      <c r="I116" s="11"/>
      <c r="J116" s="11"/>
      <c r="K116" s="11"/>
    </row>
    <row r="117" customFormat="false" ht="46.5" hidden="false" customHeight="false" outlineLevel="0" collapsed="false">
      <c r="A117" s="8" t="n">
        <v>114</v>
      </c>
      <c r="B117" s="11" t="s">
        <v>190</v>
      </c>
      <c r="C117" s="17" t="n">
        <v>45278</v>
      </c>
      <c r="D117" s="9" t="s">
        <v>12</v>
      </c>
      <c r="E117" s="9" t="s">
        <v>13</v>
      </c>
      <c r="F117" s="16" t="s">
        <v>191</v>
      </c>
      <c r="G117" s="11"/>
      <c r="H117" s="11"/>
      <c r="I117" s="11"/>
      <c r="J117" s="11"/>
      <c r="K117" s="11"/>
    </row>
    <row r="118" customFormat="false" ht="46.5" hidden="false" customHeight="false" outlineLevel="0" collapsed="false">
      <c r="A118" s="8" t="n">
        <v>115</v>
      </c>
      <c r="B118" s="11" t="s">
        <v>192</v>
      </c>
      <c r="C118" s="17" t="n">
        <v>45278</v>
      </c>
      <c r="D118" s="9" t="s">
        <v>12</v>
      </c>
      <c r="E118" s="9" t="s">
        <v>13</v>
      </c>
      <c r="F118" s="16" t="s">
        <v>193</v>
      </c>
      <c r="G118" s="11"/>
      <c r="H118" s="11"/>
      <c r="I118" s="11"/>
      <c r="J118" s="11"/>
      <c r="K118" s="11"/>
    </row>
    <row r="119" customFormat="false" ht="46.5" hidden="false" customHeight="false" outlineLevel="0" collapsed="false">
      <c r="A119" s="8" t="n">
        <v>116</v>
      </c>
      <c r="B119" s="11" t="s">
        <v>194</v>
      </c>
      <c r="C119" s="17" t="n">
        <v>45278</v>
      </c>
      <c r="D119" s="9" t="s">
        <v>12</v>
      </c>
      <c r="E119" s="9" t="s">
        <v>13</v>
      </c>
      <c r="F119" s="16" t="s">
        <v>195</v>
      </c>
      <c r="G119" s="11"/>
      <c r="H119" s="11"/>
      <c r="I119" s="11"/>
      <c r="J119" s="11"/>
      <c r="K119" s="11"/>
    </row>
    <row r="120" customFormat="false" ht="46.5" hidden="false" customHeight="false" outlineLevel="0" collapsed="false">
      <c r="A120" s="8" t="n">
        <v>117</v>
      </c>
      <c r="B120" s="11" t="s">
        <v>196</v>
      </c>
      <c r="C120" s="17" t="n">
        <v>45278</v>
      </c>
      <c r="D120" s="9" t="s">
        <v>12</v>
      </c>
      <c r="E120" s="9" t="s">
        <v>13</v>
      </c>
      <c r="F120" s="16" t="s">
        <v>197</v>
      </c>
      <c r="G120" s="11"/>
      <c r="H120" s="11"/>
      <c r="I120" s="11"/>
      <c r="J120" s="11"/>
      <c r="K120" s="11"/>
    </row>
    <row r="121" customFormat="false" ht="46.5" hidden="false" customHeight="false" outlineLevel="0" collapsed="false">
      <c r="A121" s="8" t="n">
        <v>118</v>
      </c>
      <c r="B121" s="11" t="s">
        <v>198</v>
      </c>
      <c r="C121" s="17" t="n">
        <v>45278</v>
      </c>
      <c r="D121" s="9" t="s">
        <v>12</v>
      </c>
      <c r="E121" s="9" t="s">
        <v>13</v>
      </c>
      <c r="F121" s="16" t="s">
        <v>199</v>
      </c>
      <c r="G121" s="11"/>
      <c r="H121" s="11"/>
      <c r="I121" s="11"/>
      <c r="J121" s="11"/>
      <c r="K121" s="11"/>
    </row>
    <row r="122" customFormat="false" ht="46.5" hidden="false" customHeight="false" outlineLevel="0" collapsed="false">
      <c r="A122" s="8" t="n">
        <v>119</v>
      </c>
      <c r="B122" s="11" t="s">
        <v>200</v>
      </c>
      <c r="C122" s="17" t="n">
        <v>45278</v>
      </c>
      <c r="D122" s="9" t="s">
        <v>12</v>
      </c>
      <c r="E122" s="9" t="s">
        <v>13</v>
      </c>
      <c r="F122" s="16" t="s">
        <v>201</v>
      </c>
      <c r="G122" s="11"/>
      <c r="H122" s="11"/>
      <c r="I122" s="11"/>
      <c r="J122" s="11"/>
      <c r="K122" s="11"/>
    </row>
    <row r="123" customFormat="false" ht="46.5" hidden="false" customHeight="false" outlineLevel="0" collapsed="false">
      <c r="A123" s="8" t="n">
        <v>120</v>
      </c>
      <c r="B123" s="11" t="s">
        <v>202</v>
      </c>
      <c r="C123" s="17" t="n">
        <v>45278</v>
      </c>
      <c r="D123" s="9" t="s">
        <v>12</v>
      </c>
      <c r="E123" s="9" t="s">
        <v>13</v>
      </c>
      <c r="F123" s="16" t="s">
        <v>203</v>
      </c>
      <c r="G123" s="11"/>
      <c r="H123" s="11"/>
      <c r="I123" s="11"/>
      <c r="J123" s="11"/>
      <c r="K123" s="11"/>
    </row>
    <row r="124" customFormat="false" ht="46.5" hidden="false" customHeight="false" outlineLevel="0" collapsed="false">
      <c r="A124" s="8" t="n">
        <v>121</v>
      </c>
      <c r="B124" s="11" t="s">
        <v>204</v>
      </c>
      <c r="C124" s="17" t="n">
        <v>45278</v>
      </c>
      <c r="D124" s="9" t="s">
        <v>12</v>
      </c>
      <c r="E124" s="9" t="s">
        <v>13</v>
      </c>
      <c r="F124" s="16" t="s">
        <v>205</v>
      </c>
      <c r="G124" s="11"/>
      <c r="H124" s="11"/>
      <c r="I124" s="11"/>
      <c r="J124" s="11"/>
      <c r="K124" s="11"/>
    </row>
    <row r="125" customFormat="false" ht="46.5" hidden="false" customHeight="false" outlineLevel="0" collapsed="false">
      <c r="A125" s="8" t="n">
        <v>122</v>
      </c>
      <c r="B125" s="11" t="s">
        <v>206</v>
      </c>
      <c r="C125" s="17" t="n">
        <v>45278</v>
      </c>
      <c r="D125" s="9" t="s">
        <v>12</v>
      </c>
      <c r="E125" s="9" t="s">
        <v>13</v>
      </c>
      <c r="F125" s="16" t="s">
        <v>207</v>
      </c>
      <c r="G125" s="11"/>
      <c r="H125" s="11"/>
      <c r="I125" s="11"/>
      <c r="J125" s="11"/>
      <c r="K125" s="11"/>
    </row>
    <row r="126" customFormat="false" ht="46.5" hidden="false" customHeight="false" outlineLevel="0" collapsed="false">
      <c r="A126" s="8" t="n">
        <v>123</v>
      </c>
      <c r="B126" s="11" t="s">
        <v>208</v>
      </c>
      <c r="C126" s="17" t="n">
        <v>45278</v>
      </c>
      <c r="D126" s="9" t="s">
        <v>12</v>
      </c>
      <c r="E126" s="9" t="s">
        <v>13</v>
      </c>
      <c r="F126" s="16" t="s">
        <v>209</v>
      </c>
      <c r="G126" s="11"/>
      <c r="H126" s="11"/>
      <c r="I126" s="11"/>
      <c r="J126" s="11"/>
      <c r="K126" s="11"/>
    </row>
    <row r="127" customFormat="false" ht="46.5" hidden="false" customHeight="false" outlineLevel="0" collapsed="false">
      <c r="A127" s="8" t="n">
        <v>124</v>
      </c>
      <c r="B127" s="11" t="s">
        <v>210</v>
      </c>
      <c r="C127" s="17" t="n">
        <v>45278</v>
      </c>
      <c r="D127" s="9" t="s">
        <v>12</v>
      </c>
      <c r="E127" s="9" t="s">
        <v>13</v>
      </c>
      <c r="F127" s="16" t="s">
        <v>211</v>
      </c>
      <c r="G127" s="11"/>
      <c r="H127" s="11"/>
      <c r="I127" s="11"/>
      <c r="J127" s="11"/>
      <c r="K127" s="11"/>
    </row>
    <row r="128" customFormat="false" ht="46.5" hidden="false" customHeight="false" outlineLevel="0" collapsed="false">
      <c r="A128" s="8" t="n">
        <v>125</v>
      </c>
      <c r="B128" s="11" t="s">
        <v>212</v>
      </c>
      <c r="C128" s="17" t="n">
        <v>45280</v>
      </c>
      <c r="D128" s="9" t="s">
        <v>12</v>
      </c>
      <c r="E128" s="9" t="s">
        <v>13</v>
      </c>
      <c r="F128" s="16" t="s">
        <v>213</v>
      </c>
      <c r="G128" s="11"/>
      <c r="H128" s="11"/>
      <c r="I128" s="11"/>
      <c r="J128" s="11"/>
      <c r="K128" s="11"/>
    </row>
    <row r="129" customFormat="false" ht="46.5" hidden="false" customHeight="false" outlineLevel="0" collapsed="false">
      <c r="A129" s="8" t="n">
        <v>126</v>
      </c>
      <c r="B129" s="11" t="s">
        <v>214</v>
      </c>
      <c r="C129" s="17" t="n">
        <v>45282</v>
      </c>
      <c r="D129" s="9" t="s">
        <v>12</v>
      </c>
      <c r="E129" s="9" t="s">
        <v>13</v>
      </c>
      <c r="F129" s="16" t="s">
        <v>215</v>
      </c>
      <c r="G129" s="11"/>
      <c r="H129" s="11"/>
      <c r="I129" s="11"/>
      <c r="J129" s="11"/>
      <c r="K129" s="11"/>
    </row>
    <row r="130" customFormat="false" ht="46.5" hidden="false" customHeight="false" outlineLevel="0" collapsed="false">
      <c r="A130" s="8" t="n">
        <v>127</v>
      </c>
      <c r="B130" s="11" t="s">
        <v>216</v>
      </c>
      <c r="C130" s="17" t="n">
        <v>45285</v>
      </c>
      <c r="D130" s="9" t="s">
        <v>12</v>
      </c>
      <c r="E130" s="9" t="s">
        <v>13</v>
      </c>
      <c r="F130" s="16" t="s">
        <v>217</v>
      </c>
      <c r="G130" s="11"/>
      <c r="H130" s="11"/>
      <c r="I130" s="11"/>
      <c r="J130" s="11"/>
      <c r="K130" s="11"/>
    </row>
    <row r="131" customFormat="false" ht="46.5" hidden="false" customHeight="false" outlineLevel="0" collapsed="false">
      <c r="A131" s="8" t="n">
        <v>128</v>
      </c>
      <c r="B131" s="11" t="s">
        <v>218</v>
      </c>
      <c r="C131" s="17" t="n">
        <v>45285</v>
      </c>
      <c r="D131" s="9" t="s">
        <v>12</v>
      </c>
      <c r="E131" s="9" t="s">
        <v>13</v>
      </c>
      <c r="F131" s="16" t="s">
        <v>40</v>
      </c>
      <c r="G131" s="11"/>
      <c r="H131" s="11"/>
      <c r="I131" s="11"/>
      <c r="J131" s="11"/>
      <c r="K131" s="11"/>
    </row>
    <row r="132" customFormat="false" ht="46.5" hidden="false" customHeight="false" outlineLevel="0" collapsed="false">
      <c r="A132" s="8" t="n">
        <v>129</v>
      </c>
      <c r="B132" s="19" t="s">
        <v>219</v>
      </c>
      <c r="C132" s="19" t="n">
        <v>45286</v>
      </c>
      <c r="D132" s="9" t="s">
        <v>12</v>
      </c>
      <c r="E132" s="9" t="s">
        <v>13</v>
      </c>
      <c r="F132" s="16" t="s">
        <v>34</v>
      </c>
      <c r="G132" s="11"/>
      <c r="H132" s="11"/>
      <c r="I132" s="11"/>
      <c r="J132" s="11"/>
      <c r="K132" s="11"/>
    </row>
    <row r="133" customFormat="false" ht="46.5" hidden="false" customHeight="false" outlineLevel="0" collapsed="false">
      <c r="A133" s="8" t="n">
        <v>130</v>
      </c>
      <c r="B133" s="29" t="s">
        <v>220</v>
      </c>
      <c r="C133" s="30" t="s">
        <v>221</v>
      </c>
      <c r="D133" s="9" t="s">
        <v>17</v>
      </c>
      <c r="E133" s="9" t="s">
        <v>18</v>
      </c>
      <c r="F133" s="16" t="s">
        <v>27</v>
      </c>
      <c r="G133" s="11"/>
      <c r="H133" s="11"/>
      <c r="I133" s="11"/>
      <c r="J133" s="11"/>
      <c r="K133" s="11"/>
    </row>
    <row r="134" customFormat="false" ht="15" hidden="false" customHeight="false" outlineLevel="0" collapsed="false">
      <c r="A134" s="16"/>
      <c r="B134" s="11"/>
      <c r="C134" s="17"/>
      <c r="D134" s="9"/>
      <c r="E134" s="9"/>
      <c r="F134" s="16"/>
      <c r="G134" s="11"/>
      <c r="H134" s="11"/>
      <c r="I134" s="11"/>
      <c r="J134" s="11"/>
      <c r="K134" s="11"/>
    </row>
    <row r="135" customFormat="false" ht="13.5" hidden="false" customHeight="false" outlineLevel="0" collapsed="false">
      <c r="A135" s="5"/>
      <c r="B135" s="11"/>
      <c r="C135" s="17"/>
      <c r="D135" s="16"/>
      <c r="E135" s="16"/>
      <c r="F135" s="16"/>
      <c r="G135" s="11"/>
      <c r="H135" s="11"/>
      <c r="I135" s="11"/>
      <c r="J135" s="11"/>
      <c r="K135" s="11"/>
    </row>
    <row r="136" customFormat="false" ht="13.5" hidden="false" customHeight="false" outlineLevel="0" collapsed="false">
      <c r="A136" s="5"/>
      <c r="B136" s="11"/>
      <c r="C136" s="17"/>
      <c r="D136" s="16"/>
      <c r="E136" s="16"/>
      <c r="F136" s="16"/>
      <c r="G136" s="11"/>
      <c r="H136" s="11"/>
      <c r="I136" s="11"/>
      <c r="J136" s="11"/>
      <c r="K136" s="11"/>
    </row>
    <row r="137" customFormat="false" ht="13.5" hidden="false" customHeight="false" outlineLevel="0" collapsed="false">
      <c r="A137" s="16"/>
      <c r="B137" s="11"/>
      <c r="C137" s="17"/>
      <c r="D137" s="16"/>
      <c r="E137" s="16"/>
      <c r="F137" s="16"/>
      <c r="G137" s="11"/>
      <c r="H137" s="11"/>
      <c r="I137" s="11"/>
      <c r="J137" s="11"/>
      <c r="K137" s="11"/>
    </row>
    <row r="138" customFormat="false" ht="13.5" hidden="false" customHeight="false" outlineLevel="0" collapsed="false">
      <c r="A138" s="5"/>
      <c r="B138" s="11"/>
      <c r="C138" s="17"/>
      <c r="D138" s="16"/>
      <c r="E138" s="16"/>
      <c r="F138" s="16"/>
      <c r="G138" s="11"/>
      <c r="H138" s="11"/>
      <c r="I138" s="11"/>
      <c r="J138" s="11"/>
      <c r="K138" s="11"/>
    </row>
    <row r="139" customFormat="false" ht="13.5" hidden="false" customHeight="false" outlineLevel="0" collapsed="false">
      <c r="A139" s="5"/>
      <c r="B139" s="11"/>
      <c r="C139" s="17"/>
      <c r="D139" s="16"/>
      <c r="E139" s="16"/>
      <c r="F139" s="16"/>
      <c r="G139" s="11"/>
      <c r="H139" s="11"/>
      <c r="I139" s="11"/>
      <c r="J139" s="11"/>
      <c r="K139" s="11"/>
    </row>
    <row r="140" customFormat="false" ht="13.5" hidden="false" customHeight="false" outlineLevel="0" collapsed="false">
      <c r="A140" s="16"/>
      <c r="B140" s="11"/>
      <c r="C140" s="17"/>
      <c r="D140" s="16"/>
      <c r="E140" s="16"/>
      <c r="F140" s="16"/>
      <c r="G140" s="11"/>
      <c r="H140" s="11"/>
      <c r="I140" s="11"/>
      <c r="J140" s="11"/>
      <c r="K140" s="11"/>
    </row>
    <row r="141" customFormat="false" ht="13.5" hidden="false" customHeight="false" outlineLevel="0" collapsed="false">
      <c r="A141" s="5"/>
      <c r="B141" s="11"/>
      <c r="C141" s="17"/>
      <c r="D141" s="16"/>
      <c r="E141" s="16"/>
      <c r="F141" s="16"/>
      <c r="G141" s="11"/>
      <c r="H141" s="11"/>
      <c r="I141" s="11"/>
      <c r="J141" s="11"/>
      <c r="K141" s="11"/>
    </row>
    <row r="142" customFormat="false" ht="13.5" hidden="false" customHeight="false" outlineLevel="0" collapsed="false">
      <c r="A142" s="5"/>
      <c r="B142" s="11"/>
      <c r="C142" s="17"/>
      <c r="D142" s="16"/>
      <c r="E142" s="16"/>
      <c r="F142" s="16"/>
      <c r="G142" s="11"/>
      <c r="H142" s="11"/>
      <c r="I142" s="11"/>
      <c r="J142" s="11"/>
      <c r="K142" s="11"/>
    </row>
    <row r="143" customFormat="false" ht="13.5" hidden="false" customHeight="false" outlineLevel="0" collapsed="false">
      <c r="A143" s="16"/>
      <c r="B143" s="11"/>
      <c r="C143" s="17"/>
      <c r="D143" s="16"/>
      <c r="E143" s="16"/>
      <c r="F143" s="16"/>
      <c r="G143" s="11"/>
      <c r="H143" s="11"/>
      <c r="I143" s="11"/>
      <c r="J143" s="11"/>
      <c r="K143" s="11"/>
    </row>
    <row r="144" customFormat="false" ht="13.5" hidden="false" customHeight="false" outlineLevel="0" collapsed="false">
      <c r="A144" s="5"/>
      <c r="B144" s="11"/>
      <c r="C144" s="17"/>
      <c r="D144" s="16"/>
      <c r="E144" s="16"/>
      <c r="F144" s="16"/>
      <c r="G144" s="11"/>
      <c r="H144" s="11"/>
      <c r="I144" s="11"/>
      <c r="J144" s="11"/>
      <c r="K144" s="11"/>
    </row>
    <row r="145" customFormat="false" ht="13.5" hidden="false" customHeight="false" outlineLevel="0" collapsed="false">
      <c r="A145" s="5"/>
      <c r="B145" s="11"/>
      <c r="C145" s="17"/>
      <c r="D145" s="16"/>
      <c r="E145" s="16"/>
      <c r="F145" s="16"/>
      <c r="G145" s="11"/>
      <c r="H145" s="11"/>
      <c r="I145" s="11"/>
      <c r="J145" s="11"/>
      <c r="K145" s="11"/>
    </row>
    <row r="146" customFormat="false" ht="13.5" hidden="false" customHeight="false" outlineLevel="0" collapsed="false">
      <c r="A146" s="16"/>
      <c r="B146" s="11"/>
      <c r="C146" s="17"/>
      <c r="D146" s="11"/>
      <c r="E146" s="16"/>
      <c r="F146" s="16"/>
      <c r="G146" s="11"/>
      <c r="H146" s="11"/>
      <c r="I146" s="11"/>
      <c r="J146" s="11"/>
      <c r="K146" s="11"/>
    </row>
    <row r="147" customFormat="false" ht="13.5" hidden="false" customHeight="false" outlineLevel="0" collapsed="false">
      <c r="A147" s="5"/>
      <c r="B147" s="11"/>
      <c r="C147" s="17"/>
      <c r="D147" s="11"/>
      <c r="E147" s="16"/>
      <c r="F147" s="31"/>
      <c r="G147" s="11"/>
      <c r="H147" s="11"/>
      <c r="I147" s="11"/>
      <c r="J147" s="11"/>
      <c r="K147" s="11"/>
    </row>
    <row r="148" customFormat="false" ht="13.5" hidden="false" customHeight="false" outlineLevel="0" collapsed="false">
      <c r="A148" s="5"/>
      <c r="B148" s="11"/>
      <c r="C148" s="17"/>
      <c r="D148" s="11"/>
      <c r="E148" s="16"/>
      <c r="F148" s="16"/>
      <c r="G148" s="11"/>
      <c r="H148" s="11"/>
      <c r="I148" s="11"/>
      <c r="J148" s="11"/>
      <c r="K148" s="11"/>
    </row>
    <row r="149" customFormat="false" ht="13.5" hidden="false" customHeight="false" outlineLevel="0" collapsed="false">
      <c r="A149" s="16"/>
      <c r="B149" s="11"/>
      <c r="C149" s="17"/>
      <c r="D149" s="16"/>
      <c r="E149" s="16"/>
      <c r="F149" s="16"/>
      <c r="G149" s="11"/>
      <c r="H149" s="11"/>
      <c r="I149" s="11"/>
      <c r="J149" s="11"/>
      <c r="K149" s="11"/>
    </row>
    <row r="150" customFormat="false" ht="13.5" hidden="false" customHeight="false" outlineLevel="0" collapsed="false">
      <c r="A150" s="5"/>
      <c r="B150" s="11"/>
      <c r="C150" s="17"/>
      <c r="D150" s="16"/>
      <c r="E150" s="16"/>
      <c r="F150" s="16"/>
      <c r="G150" s="11"/>
      <c r="H150" s="11"/>
      <c r="I150" s="11"/>
      <c r="J150" s="11"/>
      <c r="K150" s="11"/>
    </row>
    <row r="151" customFormat="false" ht="13.5" hidden="false" customHeight="false" outlineLevel="0" collapsed="false">
      <c r="A151" s="5"/>
      <c r="B151" s="11"/>
      <c r="C151" s="17"/>
      <c r="D151" s="16"/>
      <c r="E151" s="16"/>
      <c r="F151" s="16"/>
      <c r="G151" s="11"/>
      <c r="H151" s="11"/>
      <c r="I151" s="11"/>
      <c r="J151" s="11"/>
      <c r="K151" s="11"/>
    </row>
    <row r="152" customFormat="false" ht="13.5" hidden="false" customHeight="false" outlineLevel="0" collapsed="false">
      <c r="A152" s="16"/>
      <c r="B152" s="11"/>
      <c r="C152" s="17"/>
      <c r="D152" s="16"/>
      <c r="E152" s="16"/>
      <c r="F152" s="16"/>
      <c r="G152" s="11"/>
      <c r="H152" s="11"/>
      <c r="I152" s="11"/>
      <c r="J152" s="11"/>
      <c r="K152" s="11"/>
    </row>
    <row r="153" customFormat="false" ht="13.5" hidden="false" customHeight="false" outlineLevel="0" collapsed="false">
      <c r="A153" s="5"/>
      <c r="B153" s="11"/>
      <c r="C153" s="17"/>
      <c r="D153" s="16"/>
      <c r="E153" s="16"/>
      <c r="F153" s="16"/>
      <c r="G153" s="11"/>
      <c r="H153" s="11"/>
      <c r="I153" s="11"/>
      <c r="J153" s="11"/>
      <c r="K153" s="11"/>
    </row>
    <row r="154" customFormat="false" ht="13.5" hidden="false" customHeight="false" outlineLevel="0" collapsed="false">
      <c r="A154" s="5"/>
      <c r="B154" s="11"/>
      <c r="C154" s="17"/>
      <c r="D154" s="16"/>
      <c r="E154" s="16"/>
      <c r="F154" s="16"/>
      <c r="G154" s="11"/>
      <c r="H154" s="11"/>
      <c r="I154" s="11"/>
      <c r="J154" s="11"/>
      <c r="K154" s="11"/>
    </row>
    <row r="155" customFormat="false" ht="13.5" hidden="false" customHeight="false" outlineLevel="0" collapsed="false">
      <c r="A155" s="16"/>
      <c r="B155" s="11"/>
      <c r="C155" s="17"/>
      <c r="D155" s="16"/>
      <c r="E155" s="16"/>
      <c r="F155" s="16"/>
      <c r="G155" s="11"/>
      <c r="H155" s="11"/>
      <c r="I155" s="11"/>
      <c r="J155" s="11"/>
      <c r="K155" s="11"/>
    </row>
    <row r="156" customFormat="false" ht="13.5" hidden="false" customHeight="false" outlineLevel="0" collapsed="false">
      <c r="A156" s="5"/>
      <c r="B156" s="11"/>
      <c r="C156" s="17"/>
      <c r="D156" s="16"/>
      <c r="E156" s="16"/>
      <c r="F156" s="16"/>
      <c r="G156" s="11"/>
      <c r="H156" s="11"/>
      <c r="I156" s="11"/>
      <c r="J156" s="11"/>
      <c r="K156" s="11"/>
    </row>
    <row r="157" customFormat="false" ht="13.5" hidden="false" customHeight="false" outlineLevel="0" collapsed="false">
      <c r="A157" s="5"/>
      <c r="B157" s="11"/>
      <c r="C157" s="17"/>
      <c r="D157" s="16"/>
      <c r="E157" s="16"/>
      <c r="F157" s="16"/>
      <c r="G157" s="11"/>
      <c r="H157" s="11"/>
      <c r="I157" s="11"/>
      <c r="J157" s="11"/>
      <c r="K157" s="11"/>
    </row>
    <row r="158" customFormat="false" ht="13.5" hidden="false" customHeight="false" outlineLevel="0" collapsed="false">
      <c r="A158" s="16"/>
      <c r="B158" s="11"/>
      <c r="C158" s="17"/>
      <c r="D158" s="16"/>
      <c r="E158" s="16"/>
      <c r="F158" s="16"/>
      <c r="G158" s="11"/>
      <c r="H158" s="11"/>
      <c r="I158" s="11"/>
      <c r="J158" s="11"/>
      <c r="K158" s="11"/>
    </row>
    <row r="159" customFormat="false" ht="13.5" hidden="false" customHeight="false" outlineLevel="0" collapsed="false">
      <c r="A159" s="5"/>
      <c r="B159" s="11"/>
      <c r="C159" s="17"/>
      <c r="D159" s="16"/>
      <c r="E159" s="16"/>
      <c r="F159" s="16"/>
      <c r="G159" s="11"/>
      <c r="H159" s="11"/>
      <c r="I159" s="11"/>
      <c r="J159" s="11"/>
      <c r="K159" s="11"/>
    </row>
    <row r="160" customFormat="false" ht="13.5" hidden="false" customHeight="false" outlineLevel="0" collapsed="false">
      <c r="A160" s="5"/>
      <c r="B160" s="11"/>
      <c r="C160" s="17"/>
      <c r="D160" s="16"/>
      <c r="E160" s="16"/>
      <c r="F160" s="16"/>
      <c r="G160" s="11"/>
      <c r="H160" s="11"/>
      <c r="I160" s="11"/>
      <c r="J160" s="11"/>
      <c r="K160" s="11"/>
    </row>
    <row r="161" customFormat="false" ht="13.5" hidden="false" customHeight="false" outlineLevel="0" collapsed="false">
      <c r="A161" s="16"/>
      <c r="B161" s="11"/>
      <c r="C161" s="17"/>
      <c r="D161" s="16"/>
      <c r="E161" s="16"/>
      <c r="F161" s="16"/>
      <c r="G161" s="11"/>
      <c r="H161" s="11"/>
      <c r="I161" s="11"/>
      <c r="J161" s="11"/>
      <c r="K161" s="11"/>
    </row>
    <row r="162" customFormat="false" ht="13.5" hidden="false" customHeight="false" outlineLevel="0" collapsed="false">
      <c r="A162" s="5"/>
      <c r="B162" s="11"/>
      <c r="C162" s="17"/>
      <c r="D162" s="16"/>
      <c r="E162" s="16"/>
      <c r="F162" s="16"/>
      <c r="G162" s="11"/>
      <c r="H162" s="11"/>
      <c r="I162" s="11"/>
      <c r="J162" s="11"/>
      <c r="K162" s="11"/>
    </row>
    <row r="163" customFormat="false" ht="13.5" hidden="false" customHeight="false" outlineLevel="0" collapsed="false">
      <c r="A163" s="5"/>
      <c r="B163" s="11"/>
      <c r="C163" s="17"/>
      <c r="D163" s="16"/>
      <c r="E163" s="16"/>
      <c r="F163" s="16"/>
      <c r="G163" s="11"/>
      <c r="H163" s="11"/>
      <c r="I163" s="11"/>
      <c r="J163" s="11"/>
      <c r="K163" s="11"/>
    </row>
    <row r="164" customFormat="false" ht="13.5" hidden="false" customHeight="false" outlineLevel="0" collapsed="false">
      <c r="A164" s="16"/>
      <c r="B164" s="11"/>
      <c r="C164" s="17"/>
      <c r="D164" s="16"/>
      <c r="E164" s="16"/>
      <c r="F164" s="16"/>
      <c r="G164" s="11"/>
      <c r="H164" s="11"/>
      <c r="I164" s="11"/>
      <c r="J164" s="11"/>
      <c r="K164" s="11"/>
    </row>
    <row r="165" customFormat="false" ht="13.5" hidden="false" customHeight="false" outlineLevel="0" collapsed="false">
      <c r="A165" s="5"/>
      <c r="B165" s="11"/>
      <c r="C165" s="17"/>
      <c r="D165" s="16"/>
      <c r="E165" s="16"/>
      <c r="F165" s="16"/>
      <c r="G165" s="11"/>
      <c r="H165" s="11"/>
      <c r="I165" s="11"/>
      <c r="J165" s="11"/>
      <c r="K165" s="11"/>
    </row>
    <row r="166" customFormat="false" ht="13.5" hidden="false" customHeight="false" outlineLevel="0" collapsed="false">
      <c r="A166" s="5"/>
      <c r="B166" s="11"/>
      <c r="C166" s="17"/>
      <c r="D166" s="16"/>
      <c r="E166" s="16"/>
      <c r="F166" s="16"/>
      <c r="G166" s="11"/>
      <c r="H166" s="11"/>
      <c r="I166" s="11"/>
      <c r="J166" s="11"/>
      <c r="K166" s="11"/>
    </row>
    <row r="167" customFormat="false" ht="13.5" hidden="false" customHeight="false" outlineLevel="0" collapsed="false">
      <c r="A167" s="16"/>
      <c r="B167" s="11"/>
      <c r="C167" s="17"/>
      <c r="D167" s="16"/>
      <c r="E167" s="16"/>
      <c r="F167" s="16"/>
      <c r="G167" s="11"/>
      <c r="H167" s="11"/>
      <c r="I167" s="11"/>
      <c r="J167" s="11"/>
      <c r="K167" s="11"/>
    </row>
    <row r="168" customFormat="false" ht="13.5" hidden="false" customHeight="false" outlineLevel="0" collapsed="false">
      <c r="A168" s="5"/>
      <c r="B168" s="11"/>
      <c r="C168" s="17"/>
      <c r="D168" s="16"/>
      <c r="E168" s="16"/>
      <c r="F168" s="16"/>
      <c r="G168" s="11"/>
      <c r="H168" s="11"/>
      <c r="I168" s="11"/>
      <c r="J168" s="11"/>
      <c r="K168" s="11"/>
    </row>
    <row r="169" customFormat="false" ht="13.5" hidden="false" customHeight="false" outlineLevel="0" collapsed="false">
      <c r="A169" s="5"/>
      <c r="B169" s="11"/>
      <c r="C169" s="17"/>
      <c r="D169" s="16"/>
      <c r="E169" s="16"/>
      <c r="F169" s="16"/>
      <c r="G169" s="11"/>
      <c r="H169" s="11"/>
      <c r="I169" s="11"/>
      <c r="J169" s="11"/>
      <c r="K169" s="11"/>
    </row>
    <row r="170" customFormat="false" ht="13.5" hidden="false" customHeight="false" outlineLevel="0" collapsed="false">
      <c r="A170" s="16"/>
      <c r="B170" s="11"/>
      <c r="C170" s="17"/>
      <c r="D170" s="16"/>
      <c r="E170" s="16"/>
      <c r="F170" s="16"/>
      <c r="G170" s="11"/>
      <c r="H170" s="11"/>
      <c r="I170" s="11"/>
      <c r="J170" s="11"/>
      <c r="K170" s="11"/>
    </row>
    <row r="171" customFormat="false" ht="13.5" hidden="false" customHeight="false" outlineLevel="0" collapsed="false">
      <c r="A171" s="5"/>
      <c r="B171" s="11"/>
      <c r="C171" s="17"/>
      <c r="D171" s="16"/>
      <c r="E171" s="16"/>
      <c r="F171" s="16"/>
      <c r="G171" s="11"/>
      <c r="H171" s="11"/>
      <c r="I171" s="11"/>
      <c r="J171" s="11"/>
      <c r="K171" s="11"/>
    </row>
    <row r="172" customFormat="false" ht="13.5" hidden="false" customHeight="false" outlineLevel="0" collapsed="false">
      <c r="A172" s="5"/>
      <c r="B172" s="11"/>
      <c r="C172" s="17"/>
      <c r="D172" s="16"/>
      <c r="E172" s="16"/>
      <c r="F172" s="16"/>
      <c r="G172" s="11"/>
      <c r="H172" s="11"/>
      <c r="I172" s="11"/>
      <c r="J172" s="11"/>
      <c r="K172" s="11"/>
    </row>
    <row r="173" customFormat="false" ht="13.5" hidden="false" customHeight="false" outlineLevel="0" collapsed="false">
      <c r="A173" s="16"/>
      <c r="B173" s="11"/>
      <c r="C173" s="17"/>
      <c r="D173" s="16"/>
      <c r="E173" s="16"/>
      <c r="F173" s="16"/>
      <c r="G173" s="11"/>
      <c r="H173" s="11"/>
      <c r="I173" s="11"/>
      <c r="J173" s="11"/>
      <c r="K173" s="11"/>
    </row>
    <row r="174" customFormat="false" ht="13.5" hidden="false" customHeight="false" outlineLevel="0" collapsed="false">
      <c r="A174" s="5"/>
      <c r="B174" s="11"/>
      <c r="C174" s="17"/>
      <c r="D174" s="16"/>
      <c r="E174" s="16"/>
      <c r="F174" s="16"/>
      <c r="G174" s="11"/>
      <c r="H174" s="11"/>
      <c r="I174" s="11"/>
      <c r="J174" s="11"/>
      <c r="K174" s="11"/>
    </row>
    <row r="175" customFormat="false" ht="13.5" hidden="false" customHeight="false" outlineLevel="0" collapsed="false">
      <c r="A175" s="5"/>
      <c r="B175" s="11"/>
      <c r="C175" s="17"/>
      <c r="D175" s="16"/>
      <c r="E175" s="16"/>
      <c r="F175" s="16"/>
      <c r="G175" s="11"/>
      <c r="H175" s="11"/>
      <c r="I175" s="11"/>
      <c r="J175" s="11"/>
      <c r="K175" s="11"/>
    </row>
    <row r="176" customFormat="false" ht="13.5" hidden="false" customHeight="false" outlineLevel="0" collapsed="false">
      <c r="A176" s="16"/>
      <c r="B176" s="11"/>
      <c r="C176" s="17"/>
      <c r="D176" s="16"/>
      <c r="E176" s="16"/>
      <c r="F176" s="16"/>
      <c r="G176" s="11"/>
      <c r="H176" s="11"/>
      <c r="I176" s="11"/>
      <c r="J176" s="11"/>
      <c r="K176" s="11"/>
    </row>
    <row r="177" customFormat="false" ht="13.5" hidden="false" customHeight="false" outlineLevel="0" collapsed="false">
      <c r="A177" s="5"/>
      <c r="B177" s="11"/>
      <c r="C177" s="17"/>
      <c r="D177" s="16"/>
      <c r="E177" s="16"/>
      <c r="F177" s="16"/>
      <c r="G177" s="11"/>
      <c r="H177" s="11"/>
      <c r="I177" s="11"/>
      <c r="J177" s="11"/>
      <c r="K177" s="11"/>
    </row>
    <row r="178" customFormat="false" ht="13.5" hidden="false" customHeight="false" outlineLevel="0" collapsed="false">
      <c r="A178" s="5"/>
      <c r="B178" s="11"/>
      <c r="C178" s="17"/>
      <c r="D178" s="16"/>
      <c r="E178" s="16"/>
      <c r="F178" s="16"/>
      <c r="G178" s="11"/>
      <c r="H178" s="11"/>
      <c r="I178" s="11"/>
      <c r="J178" s="11"/>
      <c r="K178" s="11"/>
    </row>
  </sheetData>
  <mergeCells count="2">
    <mergeCell ref="A1:J1"/>
    <mergeCell ref="A2:J2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36" man="true" max="16383" min="0"/>
    <brk id="48" man="true" max="16383" min="0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2060"/>
    <pageSetUpPr fitToPage="true"/>
  </sheetPr>
  <dimension ref="A1:L82"/>
  <sheetViews>
    <sheetView showFormulas="false" showGridLines="true" showRowColHeaders="true" showZeros="true" rightToLeft="false" tabSelected="false" showOutlineSymbols="true" defaultGridColor="true" view="pageBreakPreview" topLeftCell="A21" colorId="64" zoomScale="70" zoomScaleNormal="70" zoomScalePageLayoutView="70" workbookViewId="0">
      <selection pane="topLeft" activeCell="E40" activeCellId="0" sqref="E40"/>
    </sheetView>
  </sheetViews>
  <sheetFormatPr defaultColWidth="9.18359375" defaultRowHeight="12.75" zeroHeight="false" outlineLevelRow="0" outlineLevelCol="0"/>
  <cols>
    <col collapsed="false" customWidth="true" hidden="false" outlineLevel="0" max="1" min="1" style="105" width="9.54"/>
    <col collapsed="false" customWidth="true" hidden="false" outlineLevel="0" max="2" min="2" style="105" width="9"/>
    <col collapsed="false" customWidth="true" hidden="false" outlineLevel="0" max="3" min="3" style="105" width="15"/>
    <col collapsed="false" customWidth="true" hidden="false" outlineLevel="0" max="4" min="4" style="105" width="20"/>
    <col collapsed="false" customWidth="true" hidden="false" outlineLevel="0" max="5" min="5" style="105" width="27.27"/>
    <col collapsed="false" customWidth="true" hidden="false" outlineLevel="0" max="6" min="6" style="105" width="55"/>
    <col collapsed="false" customWidth="true" hidden="false" outlineLevel="0" max="7" min="7" style="105" width="32.18"/>
    <col collapsed="false" customWidth="true" hidden="false" outlineLevel="0" max="8" min="8" style="105" width="30"/>
    <col collapsed="false" customWidth="true" hidden="false" outlineLevel="0" max="9" min="9" style="105" width="22.27"/>
    <col collapsed="false" customWidth="true" hidden="false" outlineLevel="0" max="10" min="10" style="105" width="16.45"/>
    <col collapsed="false" customWidth="true" hidden="false" outlineLevel="0" max="11" min="11" style="107" width="16.54"/>
    <col collapsed="false" customWidth="true" hidden="false" outlineLevel="0" max="12" min="12" style="107" width="13"/>
    <col collapsed="false" customWidth="true" hidden="false" outlineLevel="0" max="13" min="13" style="107" width="12.73"/>
    <col collapsed="false" customWidth="false" hidden="false" outlineLevel="0" max="16384" min="14" style="105" width="9.18"/>
  </cols>
  <sheetData>
    <row r="1" customFormat="false" ht="18" hidden="false" customHeight="false" outlineLevel="0" collapsed="false">
      <c r="A1" s="229" t="s">
        <v>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</row>
    <row r="2" customFormat="false" ht="18" hidden="false" customHeight="false" outlineLevel="0" collapsed="false">
      <c r="A2" s="229" t="s">
        <v>694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</row>
    <row r="3" customFormat="false" ht="51.75" hidden="false" customHeight="false" outlineLevel="0" collapsed="false">
      <c r="A3" s="39" t="s">
        <v>2</v>
      </c>
      <c r="B3" s="39" t="s">
        <v>3</v>
      </c>
      <c r="C3" s="39" t="s">
        <v>4</v>
      </c>
      <c r="D3" s="39" t="s">
        <v>5</v>
      </c>
      <c r="E3" s="39" t="s">
        <v>6</v>
      </c>
      <c r="F3" s="39" t="s">
        <v>7</v>
      </c>
      <c r="G3" s="95" t="s">
        <v>8</v>
      </c>
      <c r="H3" s="39" t="s">
        <v>223</v>
      </c>
      <c r="I3" s="39" t="s">
        <v>224</v>
      </c>
      <c r="J3" s="39" t="s">
        <v>225</v>
      </c>
      <c r="K3" s="39" t="s">
        <v>226</v>
      </c>
    </row>
    <row r="4" customFormat="false" ht="210" hidden="false" customHeight="false" outlineLevel="0" collapsed="false">
      <c r="A4" s="230" t="n">
        <v>1</v>
      </c>
      <c r="B4" s="231" t="n">
        <v>1</v>
      </c>
      <c r="C4" s="232" t="n">
        <v>44945</v>
      </c>
      <c r="D4" s="233" t="s">
        <v>227</v>
      </c>
      <c r="E4" s="234" t="s">
        <v>695</v>
      </c>
      <c r="F4" s="234" t="s">
        <v>696</v>
      </c>
      <c r="G4" s="235" t="s">
        <v>697</v>
      </c>
      <c r="H4" s="39"/>
      <c r="I4" s="39"/>
      <c r="J4" s="39"/>
      <c r="K4" s="39"/>
    </row>
    <row r="5" customFormat="false" ht="97.5" hidden="false" customHeight="false" outlineLevel="0" collapsed="false">
      <c r="A5" s="230" t="n">
        <v>2</v>
      </c>
      <c r="B5" s="231" t="n">
        <v>2</v>
      </c>
      <c r="C5" s="232" t="n">
        <v>44945</v>
      </c>
      <c r="D5" s="233" t="s">
        <v>227</v>
      </c>
      <c r="E5" s="234" t="s">
        <v>695</v>
      </c>
      <c r="F5" s="234" t="s">
        <v>698</v>
      </c>
      <c r="G5" s="235" t="s">
        <v>697</v>
      </c>
      <c r="H5" s="39"/>
      <c r="I5" s="62"/>
      <c r="J5" s="62"/>
      <c r="K5" s="38"/>
    </row>
    <row r="6" customFormat="false" ht="97.5" hidden="false" customHeight="false" outlineLevel="0" collapsed="false">
      <c r="A6" s="230" t="n">
        <v>3</v>
      </c>
      <c r="B6" s="231" t="n">
        <v>1</v>
      </c>
      <c r="C6" s="232" t="n">
        <v>44952</v>
      </c>
      <c r="D6" s="233" t="s">
        <v>232</v>
      </c>
      <c r="E6" s="234" t="s">
        <v>699</v>
      </c>
      <c r="F6" s="236" t="s">
        <v>700</v>
      </c>
      <c r="G6" s="235" t="s">
        <v>701</v>
      </c>
      <c r="H6" s="39"/>
      <c r="I6" s="62"/>
      <c r="J6" s="62"/>
      <c r="K6" s="38"/>
    </row>
    <row r="7" customFormat="false" ht="84" hidden="false" customHeight="false" outlineLevel="0" collapsed="false">
      <c r="A7" s="230" t="n">
        <v>4</v>
      </c>
      <c r="B7" s="231" t="n">
        <v>6</v>
      </c>
      <c r="C7" s="237" t="n">
        <v>44974</v>
      </c>
      <c r="D7" s="233" t="s">
        <v>227</v>
      </c>
      <c r="E7" s="234" t="s">
        <v>695</v>
      </c>
      <c r="F7" s="236" t="s">
        <v>702</v>
      </c>
      <c r="G7" s="235" t="s">
        <v>703</v>
      </c>
      <c r="H7" s="39"/>
      <c r="I7" s="62"/>
      <c r="J7" s="62"/>
      <c r="K7" s="38"/>
    </row>
    <row r="8" customFormat="false" ht="97.5" hidden="false" customHeight="false" outlineLevel="0" collapsed="false">
      <c r="A8" s="230" t="n">
        <v>5</v>
      </c>
      <c r="B8" s="238" t="n">
        <v>7</v>
      </c>
      <c r="C8" s="237" t="n">
        <v>44974</v>
      </c>
      <c r="D8" s="233" t="s">
        <v>227</v>
      </c>
      <c r="E8" s="234" t="s">
        <v>695</v>
      </c>
      <c r="F8" s="234" t="s">
        <v>704</v>
      </c>
      <c r="G8" s="235" t="s">
        <v>703</v>
      </c>
      <c r="H8" s="39"/>
      <c r="I8" s="62"/>
      <c r="J8" s="62"/>
      <c r="K8" s="38"/>
    </row>
    <row r="9" customFormat="false" ht="97.5" hidden="false" customHeight="false" outlineLevel="0" collapsed="false">
      <c r="A9" s="230" t="n">
        <v>6</v>
      </c>
      <c r="B9" s="238" t="n">
        <v>8</v>
      </c>
      <c r="C9" s="237" t="n">
        <v>44974</v>
      </c>
      <c r="D9" s="233" t="s">
        <v>227</v>
      </c>
      <c r="E9" s="234" t="s">
        <v>695</v>
      </c>
      <c r="F9" s="234" t="s">
        <v>705</v>
      </c>
      <c r="G9" s="235" t="s">
        <v>703</v>
      </c>
      <c r="H9" s="39"/>
      <c r="I9" s="62"/>
      <c r="J9" s="62"/>
      <c r="K9" s="38"/>
    </row>
    <row r="10" customFormat="false" ht="55.5" hidden="false" customHeight="false" outlineLevel="0" collapsed="false">
      <c r="A10" s="230" t="n">
        <v>7</v>
      </c>
      <c r="B10" s="238" t="n">
        <v>9</v>
      </c>
      <c r="C10" s="239" t="n">
        <v>44991</v>
      </c>
      <c r="D10" s="233" t="s">
        <v>227</v>
      </c>
      <c r="E10" s="234" t="s">
        <v>695</v>
      </c>
      <c r="F10" s="234" t="s">
        <v>706</v>
      </c>
      <c r="G10" s="235" t="s">
        <v>707</v>
      </c>
      <c r="H10" s="39"/>
      <c r="I10" s="62"/>
      <c r="J10" s="62"/>
      <c r="K10" s="38"/>
    </row>
    <row r="11" customFormat="false" ht="69.75" hidden="false" customHeight="false" outlineLevel="0" collapsed="false">
      <c r="A11" s="230" t="n">
        <v>8</v>
      </c>
      <c r="B11" s="238" t="n">
        <v>10</v>
      </c>
      <c r="C11" s="239" t="n">
        <v>44991</v>
      </c>
      <c r="D11" s="233" t="s">
        <v>227</v>
      </c>
      <c r="E11" s="234" t="s">
        <v>695</v>
      </c>
      <c r="F11" s="234" t="s">
        <v>708</v>
      </c>
      <c r="G11" s="235" t="s">
        <v>709</v>
      </c>
      <c r="H11" s="37"/>
      <c r="I11" s="62"/>
      <c r="J11" s="62"/>
      <c r="K11" s="38"/>
    </row>
    <row r="12" customFormat="false" ht="84" hidden="false" customHeight="false" outlineLevel="0" collapsed="false">
      <c r="A12" s="230" t="n">
        <v>9</v>
      </c>
      <c r="B12" s="240" t="n">
        <v>12</v>
      </c>
      <c r="C12" s="232" t="n">
        <v>45009</v>
      </c>
      <c r="D12" s="233" t="s">
        <v>227</v>
      </c>
      <c r="E12" s="234" t="s">
        <v>695</v>
      </c>
      <c r="F12" s="234" t="s">
        <v>710</v>
      </c>
      <c r="G12" s="235" t="s">
        <v>711</v>
      </c>
      <c r="H12" s="39"/>
      <c r="I12" s="62"/>
      <c r="J12" s="62"/>
      <c r="K12" s="38"/>
    </row>
    <row r="13" customFormat="false" ht="210" hidden="false" customHeight="false" outlineLevel="0" collapsed="false">
      <c r="A13" s="230" t="n">
        <v>10</v>
      </c>
      <c r="B13" s="240" t="n">
        <v>13</v>
      </c>
      <c r="C13" s="232" t="n">
        <v>45026</v>
      </c>
      <c r="D13" s="233" t="s">
        <v>227</v>
      </c>
      <c r="E13" s="234" t="s">
        <v>695</v>
      </c>
      <c r="F13" s="234" t="s">
        <v>712</v>
      </c>
      <c r="G13" s="235" t="s">
        <v>707</v>
      </c>
      <c r="H13" s="39"/>
      <c r="I13" s="62"/>
      <c r="J13" s="62"/>
      <c r="K13" s="38"/>
    </row>
    <row r="14" customFormat="false" ht="154.5" hidden="false" customHeight="false" outlineLevel="0" collapsed="false">
      <c r="A14" s="230" t="n">
        <v>11</v>
      </c>
      <c r="B14" s="241" t="n">
        <v>15</v>
      </c>
      <c r="C14" s="232" t="n">
        <v>45026</v>
      </c>
      <c r="D14" s="233" t="s">
        <v>232</v>
      </c>
      <c r="E14" s="234" t="s">
        <v>699</v>
      </c>
      <c r="F14" s="241" t="s">
        <v>713</v>
      </c>
      <c r="G14" s="235" t="s">
        <v>707</v>
      </c>
      <c r="H14" s="39"/>
      <c r="I14" s="62"/>
      <c r="J14" s="62"/>
      <c r="K14" s="38"/>
    </row>
    <row r="15" customFormat="false" ht="123.75" hidden="false" customHeight="false" outlineLevel="0" collapsed="false">
      <c r="A15" s="230" t="n">
        <v>12</v>
      </c>
      <c r="B15" s="241" t="n">
        <v>14</v>
      </c>
      <c r="C15" s="232" t="n">
        <v>45026</v>
      </c>
      <c r="D15" s="233" t="s">
        <v>227</v>
      </c>
      <c r="E15" s="234" t="s">
        <v>695</v>
      </c>
      <c r="F15" s="241" t="s">
        <v>714</v>
      </c>
      <c r="G15" s="235" t="s">
        <v>715</v>
      </c>
      <c r="H15" s="39"/>
      <c r="I15" s="62"/>
      <c r="J15" s="62"/>
      <c r="K15" s="38"/>
    </row>
    <row r="16" customFormat="false" ht="55.5" hidden="false" customHeight="false" outlineLevel="0" collapsed="false">
      <c r="A16" s="230" t="n">
        <v>13</v>
      </c>
      <c r="B16" s="242" t="n">
        <v>15</v>
      </c>
      <c r="C16" s="243" t="n">
        <v>45061</v>
      </c>
      <c r="D16" s="244" t="s">
        <v>227</v>
      </c>
      <c r="E16" s="245" t="s">
        <v>695</v>
      </c>
      <c r="F16" s="242" t="s">
        <v>255</v>
      </c>
      <c r="G16" s="246" t="s">
        <v>716</v>
      </c>
      <c r="H16" s="37"/>
      <c r="I16" s="62"/>
      <c r="J16" s="62"/>
      <c r="K16" s="38"/>
    </row>
    <row r="17" customFormat="false" ht="84" hidden="false" customHeight="false" outlineLevel="0" collapsed="false">
      <c r="A17" s="230" t="n">
        <v>14</v>
      </c>
      <c r="B17" s="242" t="n">
        <v>16</v>
      </c>
      <c r="C17" s="247" t="n">
        <v>45061</v>
      </c>
      <c r="D17" s="244" t="s">
        <v>227</v>
      </c>
      <c r="E17" s="245" t="s">
        <v>695</v>
      </c>
      <c r="F17" s="248" t="s">
        <v>702</v>
      </c>
      <c r="G17" s="246" t="s">
        <v>716</v>
      </c>
      <c r="H17" s="37"/>
      <c r="I17" s="62"/>
      <c r="J17" s="62"/>
      <c r="K17" s="38"/>
    </row>
    <row r="18" customFormat="false" ht="62.25" hidden="false" customHeight="false" outlineLevel="0" collapsed="false">
      <c r="A18" s="230" t="n">
        <v>15</v>
      </c>
      <c r="B18" s="249" t="n">
        <v>17</v>
      </c>
      <c r="C18" s="250" t="n">
        <v>45085</v>
      </c>
      <c r="D18" s="251" t="s">
        <v>227</v>
      </c>
      <c r="E18" s="234" t="s">
        <v>695</v>
      </c>
      <c r="F18" s="252" t="s">
        <v>702</v>
      </c>
      <c r="G18" s="235" t="s">
        <v>717</v>
      </c>
      <c r="H18" s="37"/>
      <c r="I18" s="62"/>
      <c r="J18" s="62"/>
      <c r="K18" s="38"/>
    </row>
    <row r="19" customFormat="false" ht="97.5" hidden="false" customHeight="false" outlineLevel="0" collapsed="false">
      <c r="A19" s="230" t="n">
        <v>16</v>
      </c>
      <c r="B19" s="249" t="n">
        <v>18</v>
      </c>
      <c r="C19" s="250" t="n">
        <v>45112</v>
      </c>
      <c r="D19" s="251" t="s">
        <v>227</v>
      </c>
      <c r="E19" s="234" t="s">
        <v>695</v>
      </c>
      <c r="F19" s="234" t="s">
        <v>718</v>
      </c>
      <c r="G19" s="235" t="s">
        <v>719</v>
      </c>
      <c r="H19" s="62"/>
      <c r="I19" s="62"/>
      <c r="J19" s="62"/>
      <c r="K19" s="38"/>
    </row>
    <row r="20" customFormat="false" ht="62.25" hidden="false" customHeight="false" outlineLevel="0" collapsed="false">
      <c r="A20" s="230" t="n">
        <v>17</v>
      </c>
      <c r="B20" s="249" t="n">
        <v>19</v>
      </c>
      <c r="C20" s="250" t="n">
        <v>45128</v>
      </c>
      <c r="D20" s="251" t="s">
        <v>227</v>
      </c>
      <c r="E20" s="234" t="s">
        <v>695</v>
      </c>
      <c r="F20" s="252" t="s">
        <v>702</v>
      </c>
      <c r="G20" s="235" t="s">
        <v>720</v>
      </c>
      <c r="H20" s="62"/>
      <c r="I20" s="62"/>
      <c r="J20" s="62"/>
      <c r="K20" s="38"/>
    </row>
    <row r="21" customFormat="false" ht="84" hidden="false" customHeight="false" outlineLevel="0" collapsed="false">
      <c r="A21" s="230" t="n">
        <v>18</v>
      </c>
      <c r="B21" s="249" t="n">
        <v>20</v>
      </c>
      <c r="C21" s="250" t="n">
        <v>45128</v>
      </c>
      <c r="D21" s="251" t="s">
        <v>227</v>
      </c>
      <c r="E21" s="234" t="s">
        <v>695</v>
      </c>
      <c r="F21" s="234" t="s">
        <v>721</v>
      </c>
      <c r="G21" s="235" t="s">
        <v>722</v>
      </c>
      <c r="H21" s="233"/>
      <c r="I21" s="233"/>
      <c r="J21" s="233"/>
      <c r="K21" s="38"/>
    </row>
    <row r="22" customFormat="false" ht="99.75" hidden="false" customHeight="false" outlineLevel="0" collapsed="false">
      <c r="A22" s="230" t="n">
        <v>19</v>
      </c>
      <c r="B22" s="253" t="n">
        <v>22</v>
      </c>
      <c r="C22" s="254" t="n">
        <v>45142</v>
      </c>
      <c r="D22" s="233" t="s">
        <v>232</v>
      </c>
      <c r="E22" s="234" t="s">
        <v>699</v>
      </c>
      <c r="F22" s="255" t="s">
        <v>723</v>
      </c>
      <c r="G22" s="235" t="s">
        <v>724</v>
      </c>
      <c r="H22" s="234"/>
      <c r="I22" s="233"/>
      <c r="J22" s="233"/>
      <c r="K22" s="38"/>
    </row>
    <row r="23" customFormat="false" ht="62.25" hidden="false" customHeight="false" outlineLevel="0" collapsed="false">
      <c r="A23" s="230" t="n">
        <v>20</v>
      </c>
      <c r="B23" s="249" t="n">
        <v>21</v>
      </c>
      <c r="C23" s="250" t="n">
        <v>45197</v>
      </c>
      <c r="D23" s="251" t="s">
        <v>227</v>
      </c>
      <c r="E23" s="234" t="s">
        <v>695</v>
      </c>
      <c r="F23" s="252" t="s">
        <v>702</v>
      </c>
      <c r="G23" s="235" t="s">
        <v>725</v>
      </c>
      <c r="H23" s="233"/>
      <c r="I23" s="233"/>
      <c r="J23" s="233"/>
      <c r="K23" s="38"/>
    </row>
    <row r="24" s="234" customFormat="true" ht="87" hidden="false" customHeight="false" outlineLevel="0" collapsed="false">
      <c r="A24" s="230" t="n">
        <v>21</v>
      </c>
      <c r="B24" s="256" t="n">
        <v>44</v>
      </c>
      <c r="C24" s="257" t="n">
        <v>45215</v>
      </c>
      <c r="D24" s="251" t="s">
        <v>232</v>
      </c>
      <c r="E24" s="234" t="s">
        <v>699</v>
      </c>
      <c r="F24" s="255" t="s">
        <v>726</v>
      </c>
      <c r="G24" s="235" t="s">
        <v>727</v>
      </c>
      <c r="H24" s="233"/>
      <c r="I24" s="233"/>
      <c r="J24" s="233"/>
      <c r="K24" s="37"/>
    </row>
    <row r="25" customFormat="false" ht="97.5" hidden="false" customHeight="false" outlineLevel="0" collapsed="false">
      <c r="A25" s="230" t="n">
        <v>22</v>
      </c>
      <c r="B25" s="258" t="n">
        <v>6</v>
      </c>
      <c r="C25" s="257" t="n">
        <v>45215</v>
      </c>
      <c r="D25" s="251" t="s">
        <v>232</v>
      </c>
      <c r="E25" s="234" t="s">
        <v>728</v>
      </c>
      <c r="F25" s="259" t="s">
        <v>729</v>
      </c>
      <c r="G25" s="235" t="s">
        <v>727</v>
      </c>
      <c r="H25" s="233"/>
      <c r="I25" s="233"/>
      <c r="J25" s="233"/>
      <c r="K25" s="37"/>
    </row>
    <row r="26" customFormat="false" ht="124.5" hidden="false" customHeight="false" outlineLevel="0" collapsed="false">
      <c r="A26" s="230" t="n">
        <v>23</v>
      </c>
      <c r="B26" s="249" t="n">
        <v>22</v>
      </c>
      <c r="C26" s="250" t="n">
        <v>45217</v>
      </c>
      <c r="D26" s="251" t="s">
        <v>227</v>
      </c>
      <c r="E26" s="234" t="s">
        <v>695</v>
      </c>
      <c r="F26" s="252" t="s">
        <v>277</v>
      </c>
      <c r="G26" s="235" t="s">
        <v>730</v>
      </c>
      <c r="H26" s="233"/>
      <c r="I26" s="233"/>
      <c r="J26" s="233"/>
      <c r="K26" s="37"/>
    </row>
    <row r="27" customFormat="false" ht="62.25" hidden="false" customHeight="false" outlineLevel="0" collapsed="false">
      <c r="A27" s="230" t="n">
        <v>24</v>
      </c>
      <c r="B27" s="249" t="n">
        <v>23</v>
      </c>
      <c r="C27" s="250" t="n">
        <v>45217</v>
      </c>
      <c r="D27" s="251" t="s">
        <v>227</v>
      </c>
      <c r="E27" s="234" t="s">
        <v>695</v>
      </c>
      <c r="F27" s="252" t="s">
        <v>731</v>
      </c>
      <c r="G27" s="235" t="s">
        <v>732</v>
      </c>
      <c r="H27" s="233"/>
      <c r="I27" s="233"/>
      <c r="J27" s="233"/>
      <c r="K27" s="37"/>
    </row>
    <row r="28" customFormat="false" ht="62.25" hidden="false" customHeight="false" outlineLevel="0" collapsed="false">
      <c r="A28" s="230" t="n">
        <v>25</v>
      </c>
      <c r="B28" s="249" t="n">
        <v>24</v>
      </c>
      <c r="C28" s="250" t="n">
        <v>45217</v>
      </c>
      <c r="D28" s="251" t="s">
        <v>227</v>
      </c>
      <c r="E28" s="234" t="s">
        <v>695</v>
      </c>
      <c r="F28" s="220" t="s">
        <v>733</v>
      </c>
      <c r="G28" s="235" t="s">
        <v>734</v>
      </c>
      <c r="H28" s="233"/>
      <c r="I28" s="233"/>
      <c r="J28" s="233"/>
      <c r="K28" s="37"/>
    </row>
    <row r="29" customFormat="false" ht="62.25" hidden="false" customHeight="false" outlineLevel="0" collapsed="false">
      <c r="A29" s="230" t="n">
        <v>26</v>
      </c>
      <c r="B29" s="249" t="n">
        <v>25</v>
      </c>
      <c r="C29" s="250" t="n">
        <v>45217</v>
      </c>
      <c r="D29" s="251" t="s">
        <v>227</v>
      </c>
      <c r="E29" s="234" t="s">
        <v>695</v>
      </c>
      <c r="F29" s="220" t="s">
        <v>735</v>
      </c>
      <c r="G29" s="235" t="s">
        <v>736</v>
      </c>
      <c r="H29" s="233"/>
      <c r="I29" s="233"/>
      <c r="J29" s="233"/>
      <c r="K29" s="37"/>
    </row>
    <row r="30" customFormat="false" ht="84" hidden="false" customHeight="false" outlineLevel="0" collapsed="false">
      <c r="A30" s="230" t="n">
        <v>27</v>
      </c>
      <c r="B30" s="260" t="n">
        <v>1</v>
      </c>
      <c r="C30" s="261" t="n">
        <v>45218</v>
      </c>
      <c r="D30" s="262" t="s">
        <v>227</v>
      </c>
      <c r="E30" s="259" t="s">
        <v>737</v>
      </c>
      <c r="F30" s="263" t="s">
        <v>738</v>
      </c>
      <c r="G30" s="235" t="s">
        <v>739</v>
      </c>
      <c r="H30" s="233"/>
      <c r="I30" s="233"/>
      <c r="J30" s="233"/>
      <c r="K30" s="37"/>
    </row>
    <row r="31" customFormat="false" ht="84" hidden="false" customHeight="false" outlineLevel="0" collapsed="false">
      <c r="A31" s="230" t="n">
        <v>28</v>
      </c>
      <c r="B31" s="260" t="n">
        <v>1</v>
      </c>
      <c r="C31" s="261" t="n">
        <v>45218</v>
      </c>
      <c r="D31" s="262" t="s">
        <v>227</v>
      </c>
      <c r="E31" s="259" t="s">
        <v>740</v>
      </c>
      <c r="F31" s="264" t="s">
        <v>741</v>
      </c>
      <c r="G31" s="235" t="s">
        <v>739</v>
      </c>
      <c r="H31" s="233"/>
      <c r="I31" s="233"/>
      <c r="J31" s="233"/>
      <c r="K31" s="37"/>
    </row>
    <row r="32" customFormat="false" ht="84" hidden="false" customHeight="false" outlineLevel="0" collapsed="false">
      <c r="A32" s="230" t="n">
        <v>29</v>
      </c>
      <c r="B32" s="260" t="n">
        <v>1</v>
      </c>
      <c r="C32" s="261" t="n">
        <v>45219</v>
      </c>
      <c r="D32" s="251" t="s">
        <v>227</v>
      </c>
      <c r="E32" s="234" t="s">
        <v>740</v>
      </c>
      <c r="F32" s="264" t="s">
        <v>742</v>
      </c>
      <c r="G32" s="235" t="s">
        <v>739</v>
      </c>
      <c r="H32" s="233"/>
      <c r="I32" s="62"/>
      <c r="J32" s="62"/>
      <c r="K32" s="37"/>
      <c r="L32" s="27"/>
    </row>
    <row r="33" customFormat="false" ht="111.75" hidden="false" customHeight="false" outlineLevel="0" collapsed="false">
      <c r="A33" s="230" t="n">
        <v>30</v>
      </c>
      <c r="B33" s="265" t="n">
        <v>28</v>
      </c>
      <c r="C33" s="266" t="n">
        <v>45240</v>
      </c>
      <c r="D33" s="233" t="s">
        <v>227</v>
      </c>
      <c r="E33" s="234" t="s">
        <v>695</v>
      </c>
      <c r="F33" s="264" t="s">
        <v>743</v>
      </c>
      <c r="G33" s="235" t="s">
        <v>739</v>
      </c>
      <c r="H33" s="62"/>
      <c r="I33" s="62"/>
      <c r="J33" s="62"/>
      <c r="K33" s="37"/>
    </row>
    <row r="34" customFormat="false" ht="181.5" hidden="false" customHeight="false" outlineLevel="0" collapsed="false">
      <c r="A34" s="230" t="n">
        <v>31</v>
      </c>
      <c r="B34" s="267" t="n">
        <v>29</v>
      </c>
      <c r="C34" s="266" t="n">
        <v>45279</v>
      </c>
      <c r="D34" s="233" t="s">
        <v>227</v>
      </c>
      <c r="E34" s="234" t="s">
        <v>695</v>
      </c>
      <c r="F34" s="264" t="s">
        <v>744</v>
      </c>
      <c r="G34" s="235" t="s">
        <v>745</v>
      </c>
      <c r="H34" s="62"/>
      <c r="I34" s="62"/>
      <c r="J34" s="62"/>
      <c r="K34" s="37"/>
    </row>
    <row r="35" customFormat="false" ht="97.5" hidden="false" customHeight="false" outlineLevel="0" collapsed="false">
      <c r="A35" s="230" t="n">
        <v>32</v>
      </c>
      <c r="B35" s="267" t="n">
        <v>30</v>
      </c>
      <c r="C35" s="266" t="n">
        <v>45279</v>
      </c>
      <c r="D35" s="233" t="s">
        <v>227</v>
      </c>
      <c r="E35" s="234" t="s">
        <v>695</v>
      </c>
      <c r="F35" s="264" t="s">
        <v>746</v>
      </c>
      <c r="G35" s="235" t="s">
        <v>747</v>
      </c>
      <c r="H35" s="62"/>
      <c r="I35" s="62"/>
      <c r="J35" s="62"/>
      <c r="K35" s="37"/>
    </row>
    <row r="36" customFormat="false" ht="55.5" hidden="false" customHeight="false" outlineLevel="0" collapsed="false">
      <c r="A36" s="230" t="n">
        <v>33</v>
      </c>
      <c r="B36" s="267" t="n">
        <v>31</v>
      </c>
      <c r="C36" s="266" t="n">
        <v>45279</v>
      </c>
      <c r="D36" s="233" t="s">
        <v>227</v>
      </c>
      <c r="E36" s="234" t="s">
        <v>695</v>
      </c>
      <c r="F36" s="264" t="s">
        <v>748</v>
      </c>
      <c r="G36" s="235" t="s">
        <v>745</v>
      </c>
      <c r="H36" s="62"/>
      <c r="I36" s="62"/>
      <c r="J36" s="62"/>
      <c r="K36" s="37"/>
    </row>
    <row r="37" customFormat="false" ht="139.5" hidden="false" customHeight="false" outlineLevel="0" collapsed="false">
      <c r="A37" s="230" t="n">
        <v>34</v>
      </c>
      <c r="B37" s="53" t="n">
        <v>32</v>
      </c>
      <c r="C37" s="26" t="n">
        <v>45279</v>
      </c>
      <c r="D37" s="241" t="s">
        <v>227</v>
      </c>
      <c r="E37" s="259" t="s">
        <v>695</v>
      </c>
      <c r="F37" s="268" t="s">
        <v>749</v>
      </c>
      <c r="G37" s="259" t="s">
        <v>745</v>
      </c>
      <c r="H37" s="62"/>
      <c r="I37" s="49"/>
      <c r="J37" s="49"/>
      <c r="K37" s="39"/>
    </row>
    <row r="38" customFormat="false" ht="84" hidden="false" customHeight="false" outlineLevel="0" collapsed="false">
      <c r="A38" s="230" t="n">
        <v>35</v>
      </c>
      <c r="B38" s="236" t="n">
        <v>33</v>
      </c>
      <c r="C38" s="269" t="n">
        <v>45279</v>
      </c>
      <c r="D38" s="233" t="s">
        <v>227</v>
      </c>
      <c r="E38" s="234" t="s">
        <v>695</v>
      </c>
      <c r="F38" s="264" t="s">
        <v>750</v>
      </c>
      <c r="G38" s="259" t="s">
        <v>745</v>
      </c>
      <c r="H38" s="104"/>
      <c r="I38" s="49"/>
      <c r="J38" s="49"/>
      <c r="K38" s="39"/>
    </row>
    <row r="39" customFormat="false" ht="111.75" hidden="false" customHeight="false" outlineLevel="0" collapsed="false">
      <c r="A39" s="230" t="n">
        <v>36</v>
      </c>
      <c r="B39" s="236" t="n">
        <v>34</v>
      </c>
      <c r="C39" s="269" t="n">
        <v>45279</v>
      </c>
      <c r="D39" s="233" t="s">
        <v>227</v>
      </c>
      <c r="E39" s="234" t="s">
        <v>695</v>
      </c>
      <c r="F39" s="264" t="s">
        <v>751</v>
      </c>
      <c r="G39" s="259" t="s">
        <v>745</v>
      </c>
      <c r="H39" s="62"/>
      <c r="I39" s="49"/>
      <c r="J39" s="49"/>
      <c r="K39" s="39"/>
    </row>
    <row r="40" customFormat="false" ht="55.5" hidden="false" customHeight="false" outlineLevel="0" collapsed="false">
      <c r="A40" s="230" t="n">
        <v>37</v>
      </c>
      <c r="B40" s="267" t="n">
        <v>35</v>
      </c>
      <c r="C40" s="270" t="n">
        <v>45279</v>
      </c>
      <c r="D40" s="233" t="s">
        <v>227</v>
      </c>
      <c r="E40" s="234" t="s">
        <v>695</v>
      </c>
      <c r="F40" s="264" t="s">
        <v>706</v>
      </c>
      <c r="G40" s="234" t="s">
        <v>745</v>
      </c>
      <c r="H40" s="62"/>
      <c r="I40" s="49"/>
      <c r="J40" s="49"/>
      <c r="K40" s="39"/>
    </row>
    <row r="41" customFormat="false" ht="13.5" hidden="false" customHeight="false" outlineLevel="0" collapsed="false">
      <c r="A41" s="62"/>
      <c r="B41" s="233"/>
      <c r="C41" s="270"/>
      <c r="D41" s="233"/>
      <c r="E41" s="233"/>
      <c r="F41" s="234"/>
      <c r="G41" s="234"/>
      <c r="H41" s="49"/>
      <c r="I41" s="49"/>
      <c r="J41" s="49"/>
      <c r="K41" s="39"/>
    </row>
    <row r="42" customFormat="false" ht="13.5" hidden="false" customHeight="false" outlineLevel="0" collapsed="false">
      <c r="A42" s="62"/>
      <c r="B42" s="62"/>
      <c r="C42" s="26"/>
      <c r="D42" s="62"/>
      <c r="E42" s="37"/>
      <c r="F42" s="37"/>
      <c r="G42" s="37"/>
      <c r="H42" s="62"/>
      <c r="I42" s="62"/>
      <c r="J42" s="62"/>
      <c r="K42" s="37"/>
    </row>
    <row r="43" customFormat="false" ht="13.5" hidden="false" customHeight="false" outlineLevel="0" collapsed="false">
      <c r="A43" s="62"/>
      <c r="B43" s="62"/>
      <c r="C43" s="26"/>
      <c r="D43" s="62"/>
      <c r="E43" s="37"/>
      <c r="F43" s="37"/>
      <c r="G43" s="37"/>
      <c r="H43" s="62"/>
      <c r="I43" s="62"/>
      <c r="J43" s="62"/>
      <c r="K43" s="37"/>
    </row>
    <row r="44" customFormat="false" ht="13.5" hidden="false" customHeight="false" outlineLevel="0" collapsed="false">
      <c r="A44" s="62"/>
      <c r="B44" s="62"/>
      <c r="C44" s="26"/>
      <c r="D44" s="62"/>
      <c r="E44" s="37"/>
      <c r="F44" s="37"/>
      <c r="G44" s="37"/>
      <c r="H44" s="62"/>
      <c r="I44" s="62"/>
      <c r="J44" s="62"/>
      <c r="K44" s="37"/>
    </row>
    <row r="45" customFormat="false" ht="15" hidden="false" customHeight="false" outlineLevel="0" collapsed="false">
      <c r="A45" s="62"/>
      <c r="B45" s="62"/>
      <c r="C45" s="26"/>
      <c r="D45" s="240"/>
      <c r="E45" s="234"/>
      <c r="F45" s="37"/>
      <c r="G45" s="37"/>
      <c r="H45" s="62"/>
      <c r="I45" s="62"/>
      <c r="J45" s="62"/>
      <c r="K45" s="37"/>
    </row>
    <row r="46" customFormat="false" ht="15" hidden="false" customHeight="false" outlineLevel="0" collapsed="false">
      <c r="A46" s="62"/>
      <c r="B46" s="62"/>
      <c r="C46" s="26"/>
      <c r="D46" s="240"/>
      <c r="E46" s="234"/>
      <c r="F46" s="37"/>
      <c r="G46" s="37"/>
      <c r="H46" s="62"/>
      <c r="I46" s="62"/>
      <c r="J46" s="62"/>
      <c r="K46" s="37"/>
    </row>
    <row r="47" customFormat="false" ht="15" hidden="false" customHeight="false" outlineLevel="0" collapsed="false">
      <c r="A47" s="62"/>
      <c r="B47" s="62"/>
      <c r="C47" s="26"/>
      <c r="D47" s="240"/>
      <c r="E47" s="234"/>
      <c r="F47" s="37"/>
      <c r="G47" s="37"/>
      <c r="H47" s="62"/>
      <c r="I47" s="62"/>
      <c r="J47" s="62"/>
      <c r="K47" s="37"/>
    </row>
    <row r="48" customFormat="false" ht="15" hidden="false" customHeight="false" outlineLevel="0" collapsed="false">
      <c r="A48" s="62"/>
      <c r="B48" s="62"/>
      <c r="C48" s="26"/>
      <c r="D48" s="240"/>
      <c r="E48" s="234"/>
      <c r="F48" s="37"/>
      <c r="G48" s="37"/>
      <c r="H48" s="62"/>
      <c r="I48" s="62"/>
      <c r="J48" s="62"/>
      <c r="K48" s="37"/>
    </row>
    <row r="49" customFormat="false" ht="15" hidden="false" customHeight="false" outlineLevel="0" collapsed="false">
      <c r="A49" s="62"/>
      <c r="B49" s="62"/>
      <c r="C49" s="26"/>
      <c r="D49" s="240"/>
      <c r="E49" s="234"/>
      <c r="F49" s="132"/>
      <c r="G49" s="37"/>
      <c r="H49" s="62"/>
      <c r="I49" s="62"/>
      <c r="J49" s="62"/>
      <c r="K49" s="37"/>
    </row>
    <row r="50" customFormat="false" ht="15" hidden="false" customHeight="false" outlineLevel="0" collapsed="false">
      <c r="A50" s="62"/>
      <c r="B50" s="62"/>
      <c r="C50" s="26"/>
      <c r="D50" s="240"/>
      <c r="E50" s="234"/>
      <c r="F50" s="132"/>
      <c r="G50" s="37"/>
      <c r="H50" s="62"/>
      <c r="I50" s="62"/>
      <c r="J50" s="62"/>
      <c r="K50" s="37"/>
    </row>
    <row r="51" customFormat="false" ht="12.75" hidden="false" customHeight="false" outlineLevel="0" collapsed="false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39"/>
    </row>
    <row r="52" customFormat="false" ht="12.75" hidden="false" customHeight="false" outlineLevel="0" collapsed="false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39"/>
    </row>
    <row r="53" customFormat="false" ht="12.75" hidden="false" customHeight="false" outlineLevel="0" collapsed="false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39"/>
    </row>
    <row r="54" customFormat="false" ht="12.75" hidden="false" customHeight="false" outlineLevel="0" collapsed="false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39"/>
    </row>
    <row r="55" customFormat="false" ht="12.75" hidden="false" customHeight="false" outlineLevel="0" collapsed="false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39"/>
    </row>
    <row r="56" customFormat="false" ht="12.75" hidden="false" customHeight="false" outlineLevel="0" collapsed="false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39"/>
    </row>
    <row r="57" customFormat="false" ht="12.75" hidden="false" customHeight="false" outlineLevel="0" collapsed="false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39"/>
    </row>
    <row r="58" customFormat="false" ht="12.75" hidden="false" customHeight="false" outlineLevel="0" collapsed="false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39"/>
    </row>
    <row r="59" customFormat="false" ht="12.75" hidden="false" customHeight="false" outlineLevel="0" collapsed="false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39"/>
    </row>
    <row r="60" customFormat="false" ht="12.75" hidden="false" customHeight="false" outlineLevel="0" collapsed="false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39"/>
    </row>
    <row r="61" customFormat="false" ht="12.75" hidden="false" customHeight="false" outlineLevel="0" collapsed="false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39"/>
    </row>
    <row r="62" customFormat="false" ht="12.75" hidden="false" customHeight="false" outlineLevel="0" collapsed="false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39"/>
    </row>
    <row r="63" customFormat="false" ht="12.75" hidden="false" customHeight="false" outlineLevel="0" collapsed="false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39"/>
    </row>
    <row r="64" customFormat="false" ht="12.75" hidden="false" customHeight="false" outlineLevel="0" collapsed="false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39"/>
    </row>
    <row r="65" customFormat="false" ht="12.75" hidden="false" customHeight="false" outlineLevel="0" collapsed="false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39"/>
    </row>
    <row r="66" customFormat="false" ht="12.75" hidden="false" customHeight="false" outlineLevel="0" collapsed="false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39"/>
    </row>
    <row r="67" customFormat="false" ht="12.75" hidden="false" customHeight="false" outlineLevel="0" collapsed="false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39"/>
    </row>
    <row r="68" customFormat="false" ht="12.75" hidden="false" customHeight="false" outlineLevel="0" collapsed="false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39"/>
    </row>
    <row r="69" customFormat="false" ht="12.75" hidden="false" customHeight="false" outlineLevel="0" collapsed="false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39"/>
    </row>
    <row r="70" customFormat="false" ht="12.75" hidden="false" customHeight="false" outlineLevel="0" collapsed="false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39"/>
    </row>
    <row r="71" customFormat="false" ht="12.75" hidden="false" customHeight="false" outlineLevel="0" collapsed="false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39"/>
    </row>
    <row r="72" customFormat="false" ht="12.75" hidden="false" customHeight="false" outlineLevel="0" collapsed="false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39"/>
    </row>
    <row r="73" customFormat="false" ht="12.75" hidden="false" customHeight="false" outlineLevel="0" collapsed="false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39"/>
    </row>
    <row r="74" customFormat="false" ht="12.75" hidden="false" customHeight="false" outlineLevel="0" collapsed="false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39"/>
    </row>
    <row r="75" customFormat="false" ht="12.75" hidden="false" customHeight="false" outlineLevel="0" collapsed="false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39"/>
    </row>
    <row r="76" customFormat="false" ht="12.75" hidden="false" customHeight="false" outlineLevel="0" collapsed="false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39"/>
    </row>
    <row r="77" customFormat="false" ht="12.75" hidden="false" customHeight="false" outlineLevel="0" collapsed="false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39"/>
    </row>
    <row r="78" customFormat="false" ht="12.75" hidden="false" customHeight="false" outlineLevel="0" collapsed="false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39"/>
    </row>
    <row r="79" customFormat="false" ht="12.75" hidden="false" customHeight="false" outlineLevel="0" collapsed="false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39"/>
    </row>
    <row r="80" customFormat="false" ht="12.75" hidden="false" customHeight="false" outlineLevel="0" collapsed="false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39"/>
    </row>
    <row r="81" customFormat="false" ht="12.75" hidden="false" customHeight="false" outlineLevel="0" collapsed="false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39"/>
    </row>
    <row r="82" customFormat="false" ht="12.75" hidden="false" customHeight="false" outlineLevel="0" collapsed="false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39"/>
    </row>
  </sheetData>
  <mergeCells count="2">
    <mergeCell ref="A1:K1"/>
    <mergeCell ref="A2:K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030A0"/>
    <pageSetUpPr fitToPage="true"/>
  </sheetPr>
  <dimension ref="A1:L103"/>
  <sheetViews>
    <sheetView showFormulas="false" showGridLines="true" showRowColHeaders="true" showZeros="true" rightToLeft="false" tabSelected="false" showOutlineSymbols="true" defaultGridColor="true" view="pageBreakPreview" topLeftCell="A22" colorId="64" zoomScale="85" zoomScaleNormal="70" zoomScalePageLayoutView="85" workbookViewId="0">
      <selection pane="topLeft" activeCell="D25" activeCellId="0" sqref="D25"/>
    </sheetView>
  </sheetViews>
  <sheetFormatPr defaultColWidth="9.18359375" defaultRowHeight="12.75" zeroHeight="false" outlineLevelRow="0" outlineLevelCol="0"/>
  <cols>
    <col collapsed="false" customWidth="true" hidden="false" outlineLevel="0" max="1" min="1" style="206" width="9.54"/>
    <col collapsed="false" customWidth="true" hidden="false" outlineLevel="0" max="2" min="2" style="206" width="9"/>
    <col collapsed="false" customWidth="true" hidden="false" outlineLevel="0" max="3" min="3" style="206" width="15"/>
    <col collapsed="false" customWidth="true" hidden="false" outlineLevel="0" max="4" min="4" style="206" width="20"/>
    <col collapsed="false" customWidth="true" hidden="false" outlineLevel="0" max="5" min="5" style="206" width="27.27"/>
    <col collapsed="false" customWidth="true" hidden="false" outlineLevel="0" max="6" min="6" style="206" width="48.27"/>
    <col collapsed="false" customWidth="true" hidden="false" outlineLevel="0" max="7" min="7" style="206" width="25.45"/>
    <col collapsed="false" customWidth="true" hidden="false" outlineLevel="0" max="8" min="8" style="206" width="34.54"/>
    <col collapsed="false" customWidth="true" hidden="false" outlineLevel="0" max="9" min="9" style="206" width="26.18"/>
    <col collapsed="false" customWidth="true" hidden="false" outlineLevel="0" max="10" min="10" style="206" width="16.45"/>
    <col collapsed="false" customWidth="true" hidden="false" outlineLevel="0" max="11" min="11" style="207" width="16.54"/>
    <col collapsed="false" customWidth="true" hidden="false" outlineLevel="0" max="12" min="12" style="207" width="13.54"/>
    <col collapsed="false" customWidth="true" hidden="false" outlineLevel="0" max="13" min="13" style="207" width="11.73"/>
    <col collapsed="false" customWidth="false" hidden="false" outlineLevel="0" max="16384" min="14" style="206" width="9.18"/>
  </cols>
  <sheetData>
    <row r="1" customFormat="false" ht="17.25" hidden="false" customHeight="false" outlineLevel="0" collapsed="false">
      <c r="A1" s="208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</row>
    <row r="2" customFormat="false" ht="17.25" hidden="false" customHeight="false" outlineLevel="0" collapsed="false">
      <c r="A2" s="208" t="s">
        <v>752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</row>
    <row r="3" customFormat="false" ht="51.75" hidden="false" customHeight="false" outlineLevel="0" collapsed="false">
      <c r="A3" s="142" t="s">
        <v>2</v>
      </c>
      <c r="B3" s="142" t="s">
        <v>3</v>
      </c>
      <c r="C3" s="142" t="s">
        <v>4</v>
      </c>
      <c r="D3" s="142" t="s">
        <v>5</v>
      </c>
      <c r="E3" s="142" t="s">
        <v>6</v>
      </c>
      <c r="F3" s="142" t="s">
        <v>7</v>
      </c>
      <c r="G3" s="271" t="s">
        <v>8</v>
      </c>
      <c r="H3" s="142" t="s">
        <v>223</v>
      </c>
      <c r="I3" s="142" t="s">
        <v>224</v>
      </c>
      <c r="J3" s="142" t="s">
        <v>225</v>
      </c>
      <c r="K3" s="142" t="s">
        <v>226</v>
      </c>
      <c r="L3" s="272"/>
    </row>
    <row r="4" customFormat="false" ht="279.75" hidden="false" customHeight="false" outlineLevel="0" collapsed="false">
      <c r="A4" s="16" t="n">
        <v>1</v>
      </c>
      <c r="B4" s="16" t="n">
        <v>3</v>
      </c>
      <c r="C4" s="19" t="n">
        <v>44946</v>
      </c>
      <c r="D4" s="16" t="s">
        <v>17</v>
      </c>
      <c r="E4" s="16" t="s">
        <v>753</v>
      </c>
      <c r="F4" s="16" t="s">
        <v>754</v>
      </c>
      <c r="G4" s="81" t="s">
        <v>755</v>
      </c>
      <c r="H4" s="16"/>
      <c r="I4" s="11" t="s">
        <v>299</v>
      </c>
      <c r="J4" s="11" t="s">
        <v>299</v>
      </c>
      <c r="K4" s="19" t="s">
        <v>756</v>
      </c>
    </row>
    <row r="5" customFormat="false" ht="126" hidden="false" customHeight="false" outlineLevel="0" collapsed="false">
      <c r="A5" s="16" t="n">
        <v>2</v>
      </c>
      <c r="B5" s="16" t="n">
        <v>4</v>
      </c>
      <c r="C5" s="19" t="n">
        <v>44946</v>
      </c>
      <c r="D5" s="16" t="s">
        <v>17</v>
      </c>
      <c r="E5" s="16" t="s">
        <v>753</v>
      </c>
      <c r="F5" s="273" t="s">
        <v>757</v>
      </c>
      <c r="G5" s="81" t="s">
        <v>755</v>
      </c>
      <c r="H5" s="16"/>
      <c r="I5" s="11" t="s">
        <v>299</v>
      </c>
      <c r="J5" s="11" t="s">
        <v>299</v>
      </c>
      <c r="K5" s="19" t="s">
        <v>756</v>
      </c>
    </row>
    <row r="6" customFormat="false" ht="111.75" hidden="false" customHeight="false" outlineLevel="0" collapsed="false">
      <c r="A6" s="16" t="n">
        <v>3</v>
      </c>
      <c r="B6" s="16" t="s">
        <v>758</v>
      </c>
      <c r="C6" s="19" t="n">
        <v>44956</v>
      </c>
      <c r="D6" s="16" t="s">
        <v>12</v>
      </c>
      <c r="E6" s="16" t="s">
        <v>759</v>
      </c>
      <c r="F6" s="16" t="s">
        <v>760</v>
      </c>
      <c r="G6" s="81" t="s">
        <v>761</v>
      </c>
      <c r="H6" s="16"/>
      <c r="I6" s="11" t="s">
        <v>299</v>
      </c>
      <c r="J6" s="11" t="s">
        <v>299</v>
      </c>
      <c r="K6" s="19" t="s">
        <v>762</v>
      </c>
    </row>
    <row r="7" customFormat="false" ht="97.5" hidden="false" customHeight="false" outlineLevel="0" collapsed="false">
      <c r="A7" s="16" t="n">
        <v>4</v>
      </c>
      <c r="B7" s="16" t="n">
        <v>6</v>
      </c>
      <c r="C7" s="19" t="n">
        <v>44974</v>
      </c>
      <c r="D7" s="16" t="s">
        <v>17</v>
      </c>
      <c r="E7" s="16" t="s">
        <v>753</v>
      </c>
      <c r="F7" s="16" t="s">
        <v>763</v>
      </c>
      <c r="G7" s="81" t="s">
        <v>764</v>
      </c>
      <c r="H7" s="16"/>
      <c r="I7" s="11" t="s">
        <v>299</v>
      </c>
      <c r="J7" s="11" t="s">
        <v>299</v>
      </c>
      <c r="K7" s="19" t="s">
        <v>765</v>
      </c>
    </row>
    <row r="8" customFormat="false" ht="84" hidden="false" customHeight="false" outlineLevel="0" collapsed="false">
      <c r="A8" s="16" t="n">
        <v>5</v>
      </c>
      <c r="B8" s="16" t="n">
        <v>7</v>
      </c>
      <c r="C8" s="19" t="n">
        <v>44974</v>
      </c>
      <c r="D8" s="16" t="s">
        <v>17</v>
      </c>
      <c r="E8" s="16" t="s">
        <v>753</v>
      </c>
      <c r="F8" s="16" t="s">
        <v>766</v>
      </c>
      <c r="G8" s="81" t="s">
        <v>764</v>
      </c>
      <c r="H8" s="16"/>
      <c r="I8" s="11" t="s">
        <v>299</v>
      </c>
      <c r="J8" s="11" t="s">
        <v>299</v>
      </c>
      <c r="K8" s="19" t="s">
        <v>765</v>
      </c>
    </row>
    <row r="9" customFormat="false" ht="111.75" hidden="false" customHeight="false" outlineLevel="0" collapsed="false">
      <c r="A9" s="16" t="n">
        <v>6</v>
      </c>
      <c r="B9" s="16" t="n">
        <v>8</v>
      </c>
      <c r="C9" s="19" t="n">
        <v>44974</v>
      </c>
      <c r="D9" s="16" t="s">
        <v>17</v>
      </c>
      <c r="E9" s="16" t="s">
        <v>753</v>
      </c>
      <c r="F9" s="16" t="s">
        <v>767</v>
      </c>
      <c r="G9" s="81" t="s">
        <v>764</v>
      </c>
      <c r="H9" s="16"/>
      <c r="I9" s="11" t="s">
        <v>299</v>
      </c>
      <c r="J9" s="11" t="s">
        <v>299</v>
      </c>
      <c r="K9" s="19" t="s">
        <v>765</v>
      </c>
    </row>
    <row r="10" customFormat="false" ht="69.75" hidden="false" customHeight="false" outlineLevel="0" collapsed="false">
      <c r="A10" s="16" t="n">
        <v>7</v>
      </c>
      <c r="B10" s="16" t="n">
        <v>9</v>
      </c>
      <c r="C10" s="19" t="n">
        <v>44995</v>
      </c>
      <c r="D10" s="16" t="s">
        <v>17</v>
      </c>
      <c r="E10" s="16" t="s">
        <v>753</v>
      </c>
      <c r="F10" s="60" t="s">
        <v>768</v>
      </c>
      <c r="G10" s="81" t="s">
        <v>769</v>
      </c>
      <c r="H10" s="16"/>
      <c r="I10" s="11" t="s">
        <v>299</v>
      </c>
      <c r="J10" s="11" t="s">
        <v>299</v>
      </c>
      <c r="K10" s="19" t="s">
        <v>770</v>
      </c>
    </row>
    <row r="11" customFormat="false" ht="69.75" hidden="false" customHeight="false" outlineLevel="0" collapsed="false">
      <c r="A11" s="16" t="n">
        <v>8</v>
      </c>
      <c r="B11" s="37" t="n">
        <v>10</v>
      </c>
      <c r="C11" s="38" t="n">
        <v>44995</v>
      </c>
      <c r="D11" s="37" t="s">
        <v>17</v>
      </c>
      <c r="E11" s="37" t="s">
        <v>753</v>
      </c>
      <c r="F11" s="60" t="s">
        <v>771</v>
      </c>
      <c r="G11" s="81" t="s">
        <v>317</v>
      </c>
      <c r="H11" s="16"/>
      <c r="I11" s="11" t="s">
        <v>299</v>
      </c>
      <c r="J11" s="11" t="s">
        <v>299</v>
      </c>
      <c r="K11" s="19" t="s">
        <v>772</v>
      </c>
    </row>
    <row r="12" customFormat="false" ht="97.5" hidden="false" customHeight="false" outlineLevel="0" collapsed="false">
      <c r="A12" s="16" t="n">
        <v>9</v>
      </c>
      <c r="B12" s="16" t="n">
        <v>12</v>
      </c>
      <c r="C12" s="19" t="n">
        <v>45013</v>
      </c>
      <c r="D12" s="16" t="s">
        <v>17</v>
      </c>
      <c r="E12" s="16" t="s">
        <v>753</v>
      </c>
      <c r="F12" s="58" t="s">
        <v>773</v>
      </c>
      <c r="G12" s="81" t="s">
        <v>774</v>
      </c>
      <c r="H12" s="16"/>
      <c r="I12" s="11" t="s">
        <v>299</v>
      </c>
      <c r="J12" s="11" t="s">
        <v>299</v>
      </c>
      <c r="K12" s="19" t="s">
        <v>775</v>
      </c>
    </row>
    <row r="13" customFormat="false" ht="210" hidden="false" customHeight="false" outlineLevel="0" collapsed="false">
      <c r="A13" s="16" t="n">
        <v>10</v>
      </c>
      <c r="B13" s="16" t="n">
        <v>13</v>
      </c>
      <c r="C13" s="19" t="n">
        <v>45026</v>
      </c>
      <c r="D13" s="16" t="s">
        <v>17</v>
      </c>
      <c r="E13" s="16" t="s">
        <v>753</v>
      </c>
      <c r="F13" s="60" t="s">
        <v>776</v>
      </c>
      <c r="G13" s="81" t="s">
        <v>777</v>
      </c>
      <c r="H13" s="16"/>
      <c r="I13" s="11" t="s">
        <v>299</v>
      </c>
      <c r="J13" s="11" t="s">
        <v>299</v>
      </c>
      <c r="K13" s="19" t="s">
        <v>778</v>
      </c>
    </row>
    <row r="14" customFormat="false" ht="111.75" hidden="false" customHeight="false" outlineLevel="0" collapsed="false">
      <c r="A14" s="16" t="n">
        <v>11</v>
      </c>
      <c r="B14" s="16" t="n">
        <v>14</v>
      </c>
      <c r="C14" s="19" t="n">
        <v>45026</v>
      </c>
      <c r="D14" s="16" t="s">
        <v>17</v>
      </c>
      <c r="E14" s="16" t="s">
        <v>753</v>
      </c>
      <c r="F14" s="60" t="s">
        <v>767</v>
      </c>
      <c r="G14" s="81" t="s">
        <v>777</v>
      </c>
      <c r="H14" s="16"/>
      <c r="I14" s="11" t="s">
        <v>299</v>
      </c>
      <c r="J14" s="11" t="s">
        <v>299</v>
      </c>
      <c r="K14" s="19" t="s">
        <v>778</v>
      </c>
    </row>
    <row r="15" customFormat="false" ht="139.5" hidden="false" customHeight="false" outlineLevel="0" collapsed="false">
      <c r="A15" s="16" t="n">
        <v>12</v>
      </c>
      <c r="B15" s="16" t="s">
        <v>779</v>
      </c>
      <c r="C15" s="19" t="n">
        <v>45026</v>
      </c>
      <c r="D15" s="16" t="s">
        <v>12</v>
      </c>
      <c r="E15" s="16" t="s">
        <v>759</v>
      </c>
      <c r="F15" s="60" t="s">
        <v>780</v>
      </c>
      <c r="G15" s="81" t="s">
        <v>781</v>
      </c>
      <c r="H15" s="16"/>
      <c r="I15" s="11" t="s">
        <v>299</v>
      </c>
      <c r="J15" s="11" t="s">
        <v>299</v>
      </c>
      <c r="K15" s="19" t="s">
        <v>782</v>
      </c>
    </row>
    <row r="16" customFormat="false" ht="117" hidden="false" customHeight="false" outlineLevel="0" collapsed="false">
      <c r="A16" s="16" t="n">
        <v>13</v>
      </c>
      <c r="B16" s="79" t="n">
        <v>15</v>
      </c>
      <c r="C16" s="80" t="n">
        <v>45058</v>
      </c>
      <c r="D16" s="79" t="s">
        <v>17</v>
      </c>
      <c r="E16" s="79" t="s">
        <v>753</v>
      </c>
      <c r="F16" s="274" t="s">
        <v>783</v>
      </c>
      <c r="G16" s="81" t="s">
        <v>323</v>
      </c>
      <c r="H16" s="79"/>
      <c r="I16" s="11" t="s">
        <v>299</v>
      </c>
      <c r="J16" s="11" t="s">
        <v>299</v>
      </c>
      <c r="K16" s="19" t="s">
        <v>784</v>
      </c>
    </row>
    <row r="17" customFormat="false" ht="51.75" hidden="false" customHeight="false" outlineLevel="0" collapsed="false">
      <c r="A17" s="16" t="n">
        <v>14</v>
      </c>
      <c r="B17" s="79" t="n">
        <v>16</v>
      </c>
      <c r="C17" s="80" t="n">
        <v>45058</v>
      </c>
      <c r="D17" s="79" t="s">
        <v>17</v>
      </c>
      <c r="E17" s="79" t="s">
        <v>753</v>
      </c>
      <c r="F17" s="144" t="s">
        <v>255</v>
      </c>
      <c r="G17" s="81" t="s">
        <v>323</v>
      </c>
      <c r="H17" s="16"/>
      <c r="I17" s="11" t="s">
        <v>299</v>
      </c>
      <c r="J17" s="11" t="s">
        <v>299</v>
      </c>
      <c r="K17" s="19" t="s">
        <v>784</v>
      </c>
    </row>
    <row r="18" customFormat="false" ht="90.75" hidden="false" customHeight="false" outlineLevel="0" collapsed="false">
      <c r="A18" s="16" t="n">
        <v>15</v>
      </c>
      <c r="B18" s="79" t="n">
        <v>17</v>
      </c>
      <c r="C18" s="80" t="n">
        <v>45093</v>
      </c>
      <c r="D18" s="79" t="s">
        <v>17</v>
      </c>
      <c r="E18" s="79" t="s">
        <v>753</v>
      </c>
      <c r="F18" s="79" t="s">
        <v>785</v>
      </c>
      <c r="G18" s="81" t="s">
        <v>786</v>
      </c>
      <c r="H18" s="5"/>
      <c r="I18" s="11" t="s">
        <v>299</v>
      </c>
      <c r="J18" s="11" t="s">
        <v>299</v>
      </c>
      <c r="K18" s="19" t="s">
        <v>787</v>
      </c>
    </row>
    <row r="19" customFormat="false" ht="90.75" hidden="false" customHeight="false" outlineLevel="0" collapsed="false">
      <c r="A19" s="16" t="n">
        <v>16</v>
      </c>
      <c r="B19" s="79" t="n">
        <v>18</v>
      </c>
      <c r="C19" s="80" t="n">
        <v>45112</v>
      </c>
      <c r="D19" s="79" t="s">
        <v>17</v>
      </c>
      <c r="E19" s="79" t="s">
        <v>753</v>
      </c>
      <c r="F19" s="79" t="s">
        <v>788</v>
      </c>
      <c r="G19" s="81" t="s">
        <v>789</v>
      </c>
      <c r="H19" s="79"/>
      <c r="I19" s="224" t="s">
        <v>299</v>
      </c>
      <c r="J19" s="224" t="s">
        <v>299</v>
      </c>
      <c r="K19" s="80" t="s">
        <v>790</v>
      </c>
    </row>
    <row r="20" customFormat="false" ht="103.5" hidden="false" customHeight="false" outlineLevel="0" collapsed="false">
      <c r="A20" s="16" t="n">
        <v>17</v>
      </c>
      <c r="B20" s="79" t="n">
        <v>20</v>
      </c>
      <c r="C20" s="80" t="n">
        <v>45145</v>
      </c>
      <c r="D20" s="79" t="s">
        <v>17</v>
      </c>
      <c r="E20" s="79" t="s">
        <v>753</v>
      </c>
      <c r="F20" s="79" t="s">
        <v>791</v>
      </c>
      <c r="G20" s="81" t="s">
        <v>792</v>
      </c>
      <c r="H20" s="79"/>
      <c r="I20" s="224" t="s">
        <v>299</v>
      </c>
      <c r="J20" s="224" t="s">
        <v>299</v>
      </c>
      <c r="K20" s="80" t="s">
        <v>793</v>
      </c>
    </row>
    <row r="21" customFormat="false" ht="78" hidden="false" customHeight="false" outlineLevel="0" collapsed="false">
      <c r="A21" s="16" t="n">
        <v>18</v>
      </c>
      <c r="B21" s="79" t="n">
        <v>21</v>
      </c>
      <c r="C21" s="80" t="n">
        <v>45145</v>
      </c>
      <c r="D21" s="79" t="s">
        <v>17</v>
      </c>
      <c r="E21" s="79" t="s">
        <v>753</v>
      </c>
      <c r="F21" s="79" t="s">
        <v>794</v>
      </c>
      <c r="G21" s="81" t="s">
        <v>792</v>
      </c>
      <c r="H21" s="79"/>
      <c r="I21" s="224" t="s">
        <v>299</v>
      </c>
      <c r="J21" s="224" t="s">
        <v>299</v>
      </c>
      <c r="K21" s="80" t="s">
        <v>793</v>
      </c>
    </row>
    <row r="22" customFormat="false" ht="117" hidden="false" customHeight="false" outlineLevel="0" collapsed="false">
      <c r="A22" s="16" t="n">
        <v>19</v>
      </c>
      <c r="B22" s="79" t="s">
        <v>795</v>
      </c>
      <c r="C22" s="80" t="n">
        <v>45148</v>
      </c>
      <c r="D22" s="79" t="s">
        <v>12</v>
      </c>
      <c r="E22" s="79" t="s">
        <v>759</v>
      </c>
      <c r="F22" s="79" t="s">
        <v>796</v>
      </c>
      <c r="G22" s="81" t="s">
        <v>330</v>
      </c>
      <c r="H22" s="79"/>
      <c r="I22" s="224" t="s">
        <v>299</v>
      </c>
      <c r="J22" s="224" t="s">
        <v>299</v>
      </c>
      <c r="K22" s="80" t="s">
        <v>797</v>
      </c>
    </row>
    <row r="23" customFormat="false" ht="103.5" hidden="false" customHeight="false" outlineLevel="0" collapsed="false">
      <c r="A23" s="16" t="n">
        <v>20</v>
      </c>
      <c r="B23" s="79" t="n">
        <v>22</v>
      </c>
      <c r="C23" s="80" t="n">
        <v>45198</v>
      </c>
      <c r="D23" s="79" t="s">
        <v>17</v>
      </c>
      <c r="E23" s="79" t="s">
        <v>753</v>
      </c>
      <c r="F23" s="79" t="s">
        <v>791</v>
      </c>
      <c r="G23" s="81"/>
      <c r="H23" s="142"/>
      <c r="I23" s="224" t="s">
        <v>299</v>
      </c>
      <c r="J23" s="224" t="s">
        <v>299</v>
      </c>
      <c r="K23" s="80"/>
    </row>
    <row r="24" customFormat="false" ht="90.75" hidden="false" customHeight="false" outlineLevel="0" collapsed="false">
      <c r="A24" s="16" t="n">
        <v>21</v>
      </c>
      <c r="B24" s="79" t="s">
        <v>798</v>
      </c>
      <c r="C24" s="80" t="n">
        <v>45215</v>
      </c>
      <c r="D24" s="79" t="s">
        <v>12</v>
      </c>
      <c r="E24" s="79" t="s">
        <v>759</v>
      </c>
      <c r="F24" s="79" t="s">
        <v>799</v>
      </c>
      <c r="G24" s="81" t="s">
        <v>800</v>
      </c>
      <c r="H24" s="142"/>
      <c r="I24" s="224" t="s">
        <v>299</v>
      </c>
      <c r="J24" s="224" t="s">
        <v>299</v>
      </c>
      <c r="K24" s="80" t="s">
        <v>801</v>
      </c>
    </row>
    <row r="25" customFormat="false" ht="90.75" hidden="false" customHeight="false" outlineLevel="0" collapsed="false">
      <c r="A25" s="16" t="n">
        <v>22</v>
      </c>
      <c r="B25" s="79" t="s">
        <v>802</v>
      </c>
      <c r="C25" s="80" t="n">
        <v>45215</v>
      </c>
      <c r="D25" s="79" t="s">
        <v>12</v>
      </c>
      <c r="E25" s="79" t="s">
        <v>803</v>
      </c>
      <c r="F25" s="79" t="s">
        <v>804</v>
      </c>
      <c r="G25" s="81" t="s">
        <v>805</v>
      </c>
      <c r="H25" s="79"/>
      <c r="I25" s="224" t="s">
        <v>299</v>
      </c>
      <c r="J25" s="224" t="s">
        <v>299</v>
      </c>
      <c r="K25" s="80" t="s">
        <v>806</v>
      </c>
    </row>
    <row r="26" customFormat="false" ht="64.5" hidden="false" customHeight="false" outlineLevel="0" collapsed="false">
      <c r="A26" s="16" t="n">
        <v>23</v>
      </c>
      <c r="B26" s="79" t="n">
        <v>23</v>
      </c>
      <c r="C26" s="80" t="n">
        <v>45217</v>
      </c>
      <c r="D26" s="79" t="s">
        <v>17</v>
      </c>
      <c r="E26" s="79" t="s">
        <v>753</v>
      </c>
      <c r="F26" s="79" t="s">
        <v>807</v>
      </c>
      <c r="G26" s="81" t="s">
        <v>340</v>
      </c>
      <c r="H26" s="67"/>
      <c r="I26" s="224" t="s">
        <v>299</v>
      </c>
      <c r="J26" s="224" t="s">
        <v>299</v>
      </c>
      <c r="K26" s="80" t="s">
        <v>808</v>
      </c>
    </row>
    <row r="27" customFormat="false" ht="64.5" hidden="false" customHeight="false" outlineLevel="0" collapsed="false">
      <c r="A27" s="16" t="n">
        <v>24</v>
      </c>
      <c r="B27" s="79" t="n">
        <v>24</v>
      </c>
      <c r="C27" s="80" t="n">
        <v>45217</v>
      </c>
      <c r="D27" s="79" t="s">
        <v>17</v>
      </c>
      <c r="E27" s="79" t="s">
        <v>753</v>
      </c>
      <c r="F27" s="79" t="s">
        <v>809</v>
      </c>
      <c r="G27" s="81" t="s">
        <v>340</v>
      </c>
      <c r="H27" s="224"/>
      <c r="I27" s="224" t="s">
        <v>299</v>
      </c>
      <c r="J27" s="224" t="s">
        <v>299</v>
      </c>
      <c r="K27" s="80" t="s">
        <v>808</v>
      </c>
    </row>
    <row r="28" customFormat="false" ht="78" hidden="false" customHeight="false" outlineLevel="0" collapsed="false">
      <c r="A28" s="16" t="n">
        <v>25</v>
      </c>
      <c r="B28" s="79" t="n">
        <v>25</v>
      </c>
      <c r="C28" s="80" t="n">
        <v>45217</v>
      </c>
      <c r="D28" s="79" t="s">
        <v>17</v>
      </c>
      <c r="E28" s="79" t="s">
        <v>753</v>
      </c>
      <c r="F28" s="79" t="s">
        <v>810</v>
      </c>
      <c r="G28" s="81" t="s">
        <v>340</v>
      </c>
      <c r="H28" s="67"/>
      <c r="I28" s="224" t="s">
        <v>299</v>
      </c>
      <c r="J28" s="224" t="s">
        <v>299</v>
      </c>
      <c r="K28" s="80" t="s">
        <v>808</v>
      </c>
    </row>
    <row r="29" customFormat="false" ht="129.75" hidden="false" customHeight="false" outlineLevel="0" collapsed="false">
      <c r="A29" s="16" t="n">
        <v>26</v>
      </c>
      <c r="B29" s="79" t="n">
        <v>26</v>
      </c>
      <c r="C29" s="80" t="n">
        <v>45217</v>
      </c>
      <c r="D29" s="79" t="s">
        <v>17</v>
      </c>
      <c r="E29" s="79" t="s">
        <v>753</v>
      </c>
      <c r="F29" s="79" t="s">
        <v>171</v>
      </c>
      <c r="G29" s="81" t="s">
        <v>340</v>
      </c>
      <c r="H29" s="224"/>
      <c r="I29" s="224" t="s">
        <v>299</v>
      </c>
      <c r="J29" s="224" t="s">
        <v>299</v>
      </c>
      <c r="K29" s="79" t="s">
        <v>808</v>
      </c>
    </row>
    <row r="30" customFormat="false" ht="64.5" hidden="false" customHeight="false" outlineLevel="0" collapsed="false">
      <c r="A30" s="16" t="n">
        <v>27</v>
      </c>
      <c r="B30" s="79" t="n">
        <v>1</v>
      </c>
      <c r="C30" s="80" t="n">
        <v>45229</v>
      </c>
      <c r="D30" s="79" t="s">
        <v>17</v>
      </c>
      <c r="E30" s="79" t="s">
        <v>811</v>
      </c>
      <c r="F30" s="79" t="s">
        <v>812</v>
      </c>
      <c r="G30" s="81" t="s">
        <v>813</v>
      </c>
      <c r="H30" s="67"/>
      <c r="I30" s="224" t="s">
        <v>299</v>
      </c>
      <c r="J30" s="224" t="s">
        <v>299</v>
      </c>
      <c r="K30" s="80" t="s">
        <v>814</v>
      </c>
    </row>
    <row r="31" customFormat="false" ht="78" hidden="false" customHeight="false" outlineLevel="0" collapsed="false">
      <c r="A31" s="16" t="n">
        <v>28</v>
      </c>
      <c r="B31" s="79" t="n">
        <v>1</v>
      </c>
      <c r="C31" s="80" t="n">
        <v>45229</v>
      </c>
      <c r="D31" s="79" t="s">
        <v>17</v>
      </c>
      <c r="E31" s="79" t="s">
        <v>815</v>
      </c>
      <c r="F31" s="79" t="s">
        <v>816</v>
      </c>
      <c r="G31" s="81" t="s">
        <v>813</v>
      </c>
      <c r="H31" s="67"/>
      <c r="I31" s="224" t="s">
        <v>299</v>
      </c>
      <c r="J31" s="224" t="s">
        <v>299</v>
      </c>
      <c r="K31" s="80" t="s">
        <v>814</v>
      </c>
    </row>
    <row r="32" customFormat="false" ht="78" hidden="false" customHeight="false" outlineLevel="0" collapsed="false">
      <c r="A32" s="16" t="n">
        <v>29</v>
      </c>
      <c r="B32" s="79" t="n">
        <v>1</v>
      </c>
      <c r="C32" s="80" t="n">
        <v>45229</v>
      </c>
      <c r="D32" s="79" t="s">
        <v>17</v>
      </c>
      <c r="E32" s="79" t="s">
        <v>817</v>
      </c>
      <c r="F32" s="79" t="s">
        <v>818</v>
      </c>
      <c r="G32" s="81" t="s">
        <v>813</v>
      </c>
      <c r="H32" s="224"/>
      <c r="I32" s="224" t="s">
        <v>299</v>
      </c>
      <c r="J32" s="224" t="s">
        <v>299</v>
      </c>
      <c r="K32" s="80" t="s">
        <v>814</v>
      </c>
    </row>
    <row r="33" customFormat="false" ht="64.5" hidden="false" customHeight="false" outlineLevel="0" collapsed="false">
      <c r="A33" s="16" t="n">
        <v>30</v>
      </c>
      <c r="B33" s="79" t="n">
        <v>1</v>
      </c>
      <c r="C33" s="80" t="n">
        <v>45230</v>
      </c>
      <c r="D33" s="79" t="s">
        <v>17</v>
      </c>
      <c r="E33" s="79" t="s">
        <v>819</v>
      </c>
      <c r="F33" s="79" t="s">
        <v>820</v>
      </c>
      <c r="G33" s="81" t="s">
        <v>813</v>
      </c>
      <c r="H33" s="67"/>
      <c r="I33" s="224" t="s">
        <v>299</v>
      </c>
      <c r="J33" s="224" t="s">
        <v>299</v>
      </c>
      <c r="K33" s="80" t="s">
        <v>814</v>
      </c>
    </row>
    <row r="34" customFormat="false" ht="90.75" hidden="false" customHeight="false" outlineLevel="0" collapsed="false">
      <c r="A34" s="16" t="n">
        <v>31</v>
      </c>
      <c r="B34" s="79" t="n">
        <v>27</v>
      </c>
      <c r="C34" s="80" t="n">
        <v>45240</v>
      </c>
      <c r="D34" s="79" t="s">
        <v>17</v>
      </c>
      <c r="E34" s="79" t="s">
        <v>753</v>
      </c>
      <c r="F34" s="79" t="s">
        <v>821</v>
      </c>
      <c r="G34" s="81" t="s">
        <v>345</v>
      </c>
      <c r="H34" s="224"/>
      <c r="I34" s="224" t="s">
        <v>299</v>
      </c>
      <c r="J34" s="224" t="s">
        <v>299</v>
      </c>
      <c r="K34" s="79" t="s">
        <v>822</v>
      </c>
    </row>
    <row r="35" customFormat="false" ht="90.75" hidden="false" customHeight="false" outlineLevel="0" collapsed="false">
      <c r="A35" s="16" t="n">
        <v>32</v>
      </c>
      <c r="B35" s="79" t="n">
        <v>30</v>
      </c>
      <c r="C35" s="80" t="n">
        <v>45279</v>
      </c>
      <c r="D35" s="79" t="s">
        <v>17</v>
      </c>
      <c r="E35" s="79" t="s">
        <v>753</v>
      </c>
      <c r="F35" s="79" t="s">
        <v>767</v>
      </c>
      <c r="G35" s="81" t="s">
        <v>823</v>
      </c>
      <c r="H35" s="224"/>
      <c r="I35" s="224" t="s">
        <v>299</v>
      </c>
      <c r="J35" s="224" t="s">
        <v>299</v>
      </c>
      <c r="K35" s="79" t="s">
        <v>824</v>
      </c>
    </row>
    <row r="36" customFormat="false" ht="51.75" hidden="false" customHeight="false" outlineLevel="0" collapsed="false">
      <c r="A36" s="16" t="n">
        <v>33</v>
      </c>
      <c r="B36" s="79" t="n">
        <v>31</v>
      </c>
      <c r="C36" s="80" t="n">
        <v>45279</v>
      </c>
      <c r="D36" s="79" t="s">
        <v>17</v>
      </c>
      <c r="E36" s="79" t="s">
        <v>753</v>
      </c>
      <c r="F36" s="79" t="s">
        <v>825</v>
      </c>
      <c r="G36" s="81" t="s">
        <v>823</v>
      </c>
      <c r="H36" s="224"/>
      <c r="I36" s="224" t="s">
        <v>299</v>
      </c>
      <c r="J36" s="224" t="s">
        <v>299</v>
      </c>
      <c r="K36" s="79" t="s">
        <v>824</v>
      </c>
    </row>
    <row r="37" customFormat="false" ht="90.75" hidden="false" customHeight="false" outlineLevel="0" collapsed="false">
      <c r="A37" s="16" t="n">
        <v>34</v>
      </c>
      <c r="B37" s="79" t="n">
        <v>32</v>
      </c>
      <c r="C37" s="80" t="n">
        <v>45279</v>
      </c>
      <c r="D37" s="79" t="s">
        <v>17</v>
      </c>
      <c r="E37" s="79" t="s">
        <v>753</v>
      </c>
      <c r="F37" s="79" t="s">
        <v>826</v>
      </c>
      <c r="G37" s="81" t="s">
        <v>823</v>
      </c>
      <c r="H37" s="224"/>
      <c r="I37" s="224" t="s">
        <v>299</v>
      </c>
      <c r="J37" s="224" t="s">
        <v>299</v>
      </c>
      <c r="K37" s="79" t="s">
        <v>824</v>
      </c>
    </row>
    <row r="38" customFormat="false" ht="156" hidden="false" customHeight="false" outlineLevel="0" collapsed="false">
      <c r="A38" s="16" t="n">
        <v>35</v>
      </c>
      <c r="B38" s="79" t="n">
        <v>33</v>
      </c>
      <c r="C38" s="80" t="n">
        <v>45279</v>
      </c>
      <c r="D38" s="79" t="s">
        <v>17</v>
      </c>
      <c r="E38" s="79" t="s">
        <v>753</v>
      </c>
      <c r="F38" s="169" t="s">
        <v>827</v>
      </c>
      <c r="G38" s="81" t="s">
        <v>823</v>
      </c>
      <c r="H38" s="224"/>
      <c r="I38" s="224" t="s">
        <v>299</v>
      </c>
      <c r="J38" s="224" t="s">
        <v>299</v>
      </c>
      <c r="K38" s="79" t="s">
        <v>824</v>
      </c>
    </row>
    <row r="39" customFormat="false" ht="78" hidden="false" customHeight="false" outlineLevel="0" collapsed="false">
      <c r="A39" s="16" t="n">
        <v>36</v>
      </c>
      <c r="B39" s="79" t="n">
        <v>34</v>
      </c>
      <c r="C39" s="80" t="n">
        <v>45279</v>
      </c>
      <c r="D39" s="79" t="s">
        <v>17</v>
      </c>
      <c r="E39" s="79" t="s">
        <v>753</v>
      </c>
      <c r="F39" s="79" t="s">
        <v>773</v>
      </c>
      <c r="G39" s="81" t="s">
        <v>823</v>
      </c>
      <c r="H39" s="224"/>
      <c r="I39" s="224" t="s">
        <v>299</v>
      </c>
      <c r="J39" s="224" t="s">
        <v>299</v>
      </c>
      <c r="K39" s="79" t="s">
        <v>824</v>
      </c>
    </row>
    <row r="40" customFormat="false" ht="51.75" hidden="false" customHeight="false" outlineLevel="0" collapsed="false">
      <c r="A40" s="16" t="n">
        <v>37</v>
      </c>
      <c r="B40" s="79" t="n">
        <v>35</v>
      </c>
      <c r="C40" s="80" t="n">
        <v>45279</v>
      </c>
      <c r="D40" s="144" t="s">
        <v>17</v>
      </c>
      <c r="E40" s="79" t="s">
        <v>753</v>
      </c>
      <c r="F40" s="144" t="s">
        <v>828</v>
      </c>
      <c r="G40" s="81" t="s">
        <v>823</v>
      </c>
      <c r="H40" s="224"/>
      <c r="I40" s="224" t="s">
        <v>299</v>
      </c>
      <c r="J40" s="224" t="s">
        <v>299</v>
      </c>
      <c r="K40" s="79" t="s">
        <v>824</v>
      </c>
    </row>
    <row r="41" customFormat="false" ht="51.75" hidden="false" customHeight="false" outlineLevel="0" collapsed="false">
      <c r="A41" s="16" t="n">
        <v>38</v>
      </c>
      <c r="B41" s="224" t="n">
        <v>36</v>
      </c>
      <c r="C41" s="275" t="n">
        <v>45279</v>
      </c>
      <c r="D41" s="224" t="s">
        <v>17</v>
      </c>
      <c r="E41" s="67" t="s">
        <v>753</v>
      </c>
      <c r="F41" s="79" t="s">
        <v>771</v>
      </c>
      <c r="G41" s="81"/>
      <c r="H41" s="224"/>
      <c r="I41" s="224"/>
      <c r="J41" s="224"/>
      <c r="K41" s="79"/>
    </row>
    <row r="42" customFormat="false" ht="14.25" hidden="false" customHeight="false" outlineLevel="0" collapsed="false">
      <c r="A42" s="224"/>
      <c r="B42" s="224"/>
      <c r="C42" s="275"/>
      <c r="D42" s="224"/>
      <c r="E42" s="67"/>
      <c r="F42" s="79"/>
      <c r="G42" s="81"/>
      <c r="H42" s="224"/>
      <c r="I42" s="224"/>
      <c r="J42" s="224"/>
      <c r="K42" s="79"/>
    </row>
    <row r="43" customFormat="false" ht="14.25" hidden="false" customHeight="false" outlineLevel="0" collapsed="false">
      <c r="A43" s="224"/>
      <c r="B43" s="224"/>
      <c r="C43" s="275"/>
      <c r="D43" s="224"/>
      <c r="E43" s="67"/>
      <c r="F43" s="79"/>
      <c r="G43" s="81"/>
      <c r="H43" s="224"/>
      <c r="I43" s="224"/>
      <c r="J43" s="224"/>
      <c r="K43" s="79"/>
    </row>
    <row r="44" customFormat="false" ht="14.25" hidden="false" customHeight="false" outlineLevel="0" collapsed="false">
      <c r="A44" s="224"/>
      <c r="B44" s="224"/>
      <c r="C44" s="275"/>
      <c r="D44" s="224"/>
      <c r="E44" s="67"/>
      <c r="F44" s="79"/>
      <c r="G44" s="81"/>
      <c r="H44" s="224"/>
      <c r="I44" s="224"/>
      <c r="J44" s="224"/>
      <c r="K44" s="79"/>
    </row>
    <row r="45" customFormat="false" ht="14.25" hidden="false" customHeight="false" outlineLevel="0" collapsed="false">
      <c r="A45" s="224"/>
      <c r="B45" s="224"/>
      <c r="C45" s="275"/>
      <c r="D45" s="224"/>
      <c r="E45" s="67"/>
      <c r="F45" s="79"/>
      <c r="G45" s="81"/>
      <c r="H45" s="224"/>
      <c r="I45" s="224"/>
      <c r="J45" s="224"/>
      <c r="K45" s="79"/>
    </row>
    <row r="46" customFormat="false" ht="14.25" hidden="false" customHeight="false" outlineLevel="0" collapsed="false">
      <c r="A46" s="224"/>
      <c r="B46" s="224"/>
      <c r="C46" s="275"/>
      <c r="D46" s="224"/>
      <c r="E46" s="79"/>
      <c r="F46" s="79"/>
      <c r="G46" s="81"/>
      <c r="H46" s="224"/>
      <c r="I46" s="224"/>
      <c r="J46" s="224"/>
      <c r="K46" s="79"/>
    </row>
    <row r="47" customFormat="false" ht="14.25" hidden="false" customHeight="false" outlineLevel="0" collapsed="false">
      <c r="A47" s="224"/>
      <c r="B47" s="224"/>
      <c r="C47" s="275"/>
      <c r="D47" s="224"/>
      <c r="E47" s="79"/>
      <c r="F47" s="79"/>
      <c r="G47" s="81"/>
      <c r="H47" s="224"/>
      <c r="I47" s="224"/>
      <c r="J47" s="224"/>
      <c r="K47" s="79"/>
    </row>
    <row r="48" customFormat="false" ht="14.25" hidden="false" customHeight="false" outlineLevel="0" collapsed="false">
      <c r="A48" s="224"/>
      <c r="B48" s="224"/>
      <c r="C48" s="275"/>
      <c r="D48" s="224"/>
      <c r="E48" s="79"/>
      <c r="F48" s="79"/>
      <c r="G48" s="81"/>
      <c r="H48" s="224"/>
      <c r="I48" s="224"/>
      <c r="J48" s="224"/>
      <c r="K48" s="79"/>
    </row>
    <row r="49" customFormat="false" ht="14.25" hidden="false" customHeight="false" outlineLevel="0" collapsed="false">
      <c r="A49" s="224"/>
      <c r="B49" s="224"/>
      <c r="C49" s="275"/>
      <c r="D49" s="224"/>
      <c r="E49" s="79"/>
      <c r="F49" s="79"/>
      <c r="G49" s="81"/>
      <c r="H49" s="224"/>
      <c r="I49" s="224"/>
      <c r="J49" s="224"/>
      <c r="K49" s="79"/>
    </row>
    <row r="50" customFormat="false" ht="14.25" hidden="false" customHeight="false" outlineLevel="0" collapsed="false">
      <c r="A50" s="224"/>
      <c r="B50" s="224"/>
      <c r="C50" s="275"/>
      <c r="D50" s="224"/>
      <c r="E50" s="79"/>
      <c r="F50" s="79"/>
      <c r="G50" s="81"/>
      <c r="H50" s="224"/>
      <c r="I50" s="224"/>
      <c r="J50" s="224"/>
      <c r="K50" s="79"/>
    </row>
    <row r="51" customFormat="false" ht="14.25" hidden="false" customHeight="false" outlineLevel="0" collapsed="false">
      <c r="A51" s="224"/>
      <c r="B51" s="224"/>
      <c r="C51" s="275"/>
      <c r="D51" s="224"/>
      <c r="E51" s="79"/>
      <c r="F51" s="79"/>
      <c r="G51" s="81"/>
      <c r="H51" s="224"/>
      <c r="I51" s="224"/>
      <c r="J51" s="224"/>
      <c r="K51" s="79"/>
    </row>
    <row r="52" customFormat="false" ht="14.25" hidden="false" customHeight="false" outlineLevel="0" collapsed="false">
      <c r="A52" s="224"/>
      <c r="B52" s="224"/>
      <c r="C52" s="275"/>
      <c r="D52" s="224"/>
      <c r="E52" s="79"/>
      <c r="F52" s="79"/>
      <c r="G52" s="81"/>
      <c r="H52" s="224"/>
      <c r="I52" s="224"/>
      <c r="J52" s="224"/>
      <c r="K52" s="79"/>
    </row>
    <row r="53" customFormat="false" ht="12.75" hidden="false" customHeight="false" outlineLevel="0" collapsed="false">
      <c r="A53" s="224"/>
      <c r="B53" s="224"/>
      <c r="C53" s="275"/>
      <c r="D53" s="224"/>
      <c r="E53" s="79"/>
      <c r="F53" s="79"/>
      <c r="G53" s="224"/>
      <c r="H53" s="224"/>
      <c r="I53" s="224"/>
      <c r="J53" s="224"/>
      <c r="K53" s="79"/>
    </row>
    <row r="54" customFormat="false" ht="12.75" hidden="false" customHeight="false" outlineLevel="0" collapsed="false">
      <c r="A54" s="224"/>
      <c r="B54" s="224"/>
      <c r="C54" s="224"/>
      <c r="D54" s="224"/>
      <c r="E54" s="224"/>
      <c r="F54" s="224"/>
      <c r="G54" s="224"/>
      <c r="H54" s="224"/>
      <c r="I54" s="224"/>
      <c r="J54" s="224"/>
      <c r="K54" s="79"/>
    </row>
    <row r="55" customFormat="false" ht="12.75" hidden="false" customHeight="false" outlineLevel="0" collapsed="false">
      <c r="A55" s="224"/>
      <c r="B55" s="224"/>
      <c r="C55" s="224"/>
      <c r="D55" s="224"/>
      <c r="E55" s="224"/>
      <c r="F55" s="224"/>
      <c r="G55" s="224"/>
      <c r="H55" s="224"/>
      <c r="I55" s="224"/>
      <c r="J55" s="224"/>
      <c r="K55" s="79"/>
    </row>
    <row r="56" customFormat="false" ht="12.75" hidden="false" customHeight="false" outlineLevel="0" collapsed="false">
      <c r="A56" s="224"/>
      <c r="B56" s="224"/>
      <c r="C56" s="224"/>
      <c r="D56" s="224"/>
      <c r="E56" s="224"/>
      <c r="F56" s="224"/>
      <c r="G56" s="224"/>
      <c r="H56" s="224"/>
      <c r="I56" s="224"/>
      <c r="J56" s="224"/>
      <c r="K56" s="79"/>
    </row>
    <row r="57" customFormat="false" ht="12.75" hidden="false" customHeight="false" outlineLevel="0" collapsed="false">
      <c r="A57" s="224"/>
      <c r="B57" s="224"/>
      <c r="C57" s="224"/>
      <c r="D57" s="224"/>
      <c r="E57" s="224"/>
      <c r="F57" s="224"/>
      <c r="G57" s="224"/>
      <c r="H57" s="224"/>
      <c r="I57" s="224"/>
      <c r="J57" s="224"/>
      <c r="K57" s="79"/>
    </row>
    <row r="58" customFormat="false" ht="12.75" hidden="false" customHeight="false" outlineLevel="0" collapsed="false">
      <c r="A58" s="224"/>
      <c r="B58" s="224"/>
      <c r="C58" s="224"/>
      <c r="D58" s="224"/>
      <c r="E58" s="224"/>
      <c r="F58" s="224"/>
      <c r="G58" s="224"/>
      <c r="H58" s="224"/>
      <c r="I58" s="224"/>
      <c r="J58" s="224"/>
      <c r="K58" s="79"/>
    </row>
    <row r="59" customFormat="false" ht="12.75" hidden="false" customHeight="false" outlineLevel="0" collapsed="false">
      <c r="A59" s="224"/>
      <c r="B59" s="224"/>
      <c r="C59" s="224"/>
      <c r="D59" s="224"/>
      <c r="E59" s="224"/>
      <c r="F59" s="224"/>
      <c r="G59" s="224"/>
      <c r="H59" s="224"/>
      <c r="I59" s="224"/>
      <c r="J59" s="224"/>
      <c r="K59" s="79"/>
    </row>
    <row r="60" customFormat="false" ht="12.75" hidden="false" customHeight="false" outlineLevel="0" collapsed="false">
      <c r="A60" s="224"/>
      <c r="B60" s="224"/>
      <c r="C60" s="224"/>
      <c r="D60" s="224"/>
      <c r="E60" s="224"/>
      <c r="F60" s="224"/>
      <c r="G60" s="224"/>
      <c r="H60" s="224"/>
      <c r="I60" s="224"/>
      <c r="J60" s="224"/>
      <c r="K60" s="79"/>
    </row>
    <row r="61" customFormat="false" ht="12.75" hidden="false" customHeight="false" outlineLevel="0" collapsed="false">
      <c r="A61" s="224"/>
      <c r="B61" s="224"/>
      <c r="C61" s="224"/>
      <c r="D61" s="224"/>
      <c r="E61" s="224"/>
      <c r="F61" s="224"/>
      <c r="G61" s="224"/>
      <c r="H61" s="224"/>
      <c r="I61" s="224"/>
      <c r="J61" s="224"/>
      <c r="K61" s="79"/>
    </row>
    <row r="62" customFormat="false" ht="12.75" hidden="false" customHeight="false" outlineLevel="0" collapsed="false">
      <c r="A62" s="224"/>
      <c r="B62" s="224"/>
      <c r="C62" s="224"/>
      <c r="D62" s="224"/>
      <c r="E62" s="224"/>
      <c r="F62" s="224"/>
      <c r="G62" s="224"/>
      <c r="H62" s="224"/>
      <c r="I62" s="224"/>
      <c r="J62" s="224"/>
      <c r="K62" s="79"/>
    </row>
    <row r="63" customFormat="false" ht="12.75" hidden="false" customHeight="false" outlineLevel="0" collapsed="false">
      <c r="A63" s="224"/>
      <c r="B63" s="224"/>
      <c r="C63" s="224"/>
      <c r="D63" s="224"/>
      <c r="E63" s="224"/>
      <c r="F63" s="224"/>
      <c r="G63" s="224"/>
      <c r="H63" s="224"/>
      <c r="I63" s="224"/>
      <c r="J63" s="224"/>
      <c r="K63" s="79"/>
    </row>
    <row r="64" customFormat="false" ht="12.75" hidden="false" customHeight="false" outlineLevel="0" collapsed="false">
      <c r="A64" s="224"/>
      <c r="B64" s="224"/>
      <c r="C64" s="224"/>
      <c r="D64" s="224"/>
      <c r="E64" s="224"/>
      <c r="F64" s="224"/>
      <c r="G64" s="224"/>
      <c r="H64" s="224"/>
      <c r="I64" s="224"/>
      <c r="J64" s="224"/>
      <c r="K64" s="79"/>
    </row>
    <row r="65" customFormat="false" ht="12.75" hidden="false" customHeight="false" outlineLevel="0" collapsed="false">
      <c r="A65" s="224"/>
      <c r="B65" s="224"/>
      <c r="C65" s="224"/>
      <c r="D65" s="224"/>
      <c r="E65" s="224"/>
      <c r="F65" s="224"/>
      <c r="G65" s="224"/>
      <c r="H65" s="224"/>
      <c r="I65" s="224"/>
      <c r="J65" s="224"/>
      <c r="K65" s="79"/>
    </row>
    <row r="66" customFormat="false" ht="12.75" hidden="false" customHeight="false" outlineLevel="0" collapsed="false">
      <c r="A66" s="224"/>
      <c r="B66" s="224"/>
      <c r="C66" s="224"/>
      <c r="D66" s="224"/>
      <c r="E66" s="224"/>
      <c r="F66" s="224"/>
      <c r="G66" s="224"/>
      <c r="H66" s="224"/>
      <c r="I66" s="224"/>
      <c r="J66" s="224"/>
      <c r="K66" s="79"/>
    </row>
    <row r="67" customFormat="false" ht="12.75" hidden="false" customHeight="false" outlineLevel="0" collapsed="false">
      <c r="A67" s="224"/>
      <c r="B67" s="224"/>
      <c r="C67" s="224"/>
      <c r="D67" s="224"/>
      <c r="E67" s="224"/>
      <c r="F67" s="224"/>
      <c r="G67" s="224"/>
      <c r="H67" s="224"/>
      <c r="I67" s="224"/>
      <c r="J67" s="224"/>
      <c r="K67" s="79"/>
    </row>
    <row r="68" customFormat="false" ht="12.75" hidden="false" customHeight="false" outlineLevel="0" collapsed="false">
      <c r="A68" s="224"/>
      <c r="B68" s="224"/>
      <c r="C68" s="224"/>
      <c r="D68" s="224"/>
      <c r="E68" s="224"/>
      <c r="F68" s="224"/>
      <c r="G68" s="224"/>
      <c r="H68" s="224"/>
      <c r="I68" s="224"/>
      <c r="J68" s="224"/>
      <c r="K68" s="79"/>
    </row>
    <row r="69" customFormat="false" ht="12.75" hidden="false" customHeight="false" outlineLevel="0" collapsed="false">
      <c r="A69" s="224"/>
      <c r="B69" s="224"/>
      <c r="C69" s="224"/>
      <c r="D69" s="224"/>
      <c r="E69" s="224"/>
      <c r="F69" s="224"/>
      <c r="G69" s="224"/>
      <c r="H69" s="224"/>
      <c r="I69" s="224"/>
      <c r="J69" s="224"/>
      <c r="K69" s="79"/>
    </row>
    <row r="70" customFormat="false" ht="12.75" hidden="false" customHeight="false" outlineLevel="0" collapsed="false">
      <c r="A70" s="224"/>
      <c r="B70" s="224"/>
      <c r="C70" s="224"/>
      <c r="D70" s="224"/>
      <c r="E70" s="224"/>
      <c r="F70" s="224"/>
      <c r="G70" s="224"/>
      <c r="H70" s="224"/>
      <c r="I70" s="224"/>
      <c r="J70" s="224"/>
      <c r="K70" s="79"/>
    </row>
    <row r="71" customFormat="false" ht="12.75" hidden="false" customHeight="false" outlineLevel="0" collapsed="false">
      <c r="A71" s="224"/>
      <c r="B71" s="224"/>
      <c r="C71" s="224"/>
      <c r="D71" s="224"/>
      <c r="E71" s="224"/>
      <c r="F71" s="224"/>
      <c r="G71" s="224"/>
      <c r="H71" s="224"/>
      <c r="I71" s="224"/>
      <c r="J71" s="224"/>
      <c r="K71" s="79"/>
    </row>
    <row r="72" customFormat="false" ht="12.75" hidden="false" customHeight="false" outlineLevel="0" collapsed="false">
      <c r="A72" s="224"/>
      <c r="B72" s="224"/>
      <c r="C72" s="224"/>
      <c r="D72" s="224"/>
      <c r="E72" s="224"/>
      <c r="F72" s="224"/>
      <c r="G72" s="224"/>
      <c r="H72" s="224"/>
      <c r="I72" s="224"/>
      <c r="J72" s="224"/>
      <c r="K72" s="79"/>
    </row>
    <row r="73" customFormat="false" ht="12.75" hidden="false" customHeight="false" outlineLevel="0" collapsed="false">
      <c r="A73" s="224"/>
      <c r="B73" s="224"/>
      <c r="C73" s="224"/>
      <c r="D73" s="224"/>
      <c r="E73" s="224"/>
      <c r="F73" s="224"/>
      <c r="G73" s="224"/>
      <c r="H73" s="224"/>
      <c r="I73" s="224"/>
      <c r="J73" s="224"/>
      <c r="K73" s="79"/>
    </row>
    <row r="74" customFormat="false" ht="12.75" hidden="false" customHeight="false" outlineLevel="0" collapsed="false">
      <c r="A74" s="224"/>
      <c r="B74" s="224"/>
      <c r="C74" s="224"/>
      <c r="D74" s="224"/>
      <c r="E74" s="224"/>
      <c r="F74" s="224"/>
      <c r="G74" s="224"/>
      <c r="H74" s="224"/>
      <c r="I74" s="224"/>
      <c r="J74" s="224"/>
      <c r="K74" s="79"/>
    </row>
    <row r="75" customFormat="false" ht="12.75" hidden="false" customHeight="false" outlineLevel="0" collapsed="false">
      <c r="A75" s="224"/>
      <c r="B75" s="224"/>
      <c r="C75" s="224"/>
      <c r="D75" s="224"/>
      <c r="E75" s="224"/>
      <c r="F75" s="224"/>
      <c r="G75" s="224"/>
      <c r="H75" s="224"/>
      <c r="I75" s="224"/>
      <c r="J75" s="224"/>
      <c r="K75" s="79"/>
    </row>
    <row r="76" customFormat="false" ht="12.75" hidden="false" customHeight="false" outlineLevel="0" collapsed="false">
      <c r="A76" s="224"/>
      <c r="B76" s="224"/>
      <c r="C76" s="224"/>
      <c r="D76" s="224"/>
      <c r="E76" s="224"/>
      <c r="F76" s="224"/>
      <c r="G76" s="224"/>
      <c r="H76" s="224"/>
      <c r="I76" s="224"/>
      <c r="J76" s="224"/>
      <c r="K76" s="79"/>
    </row>
    <row r="77" customFormat="false" ht="12.75" hidden="false" customHeight="false" outlineLevel="0" collapsed="false">
      <c r="A77" s="224"/>
      <c r="B77" s="224"/>
      <c r="C77" s="224"/>
      <c r="D77" s="224"/>
      <c r="E77" s="224"/>
      <c r="F77" s="224"/>
      <c r="G77" s="224"/>
      <c r="H77" s="224"/>
      <c r="I77" s="224"/>
      <c r="J77" s="224"/>
      <c r="K77" s="79"/>
    </row>
    <row r="78" customFormat="false" ht="12.75" hidden="false" customHeight="false" outlineLevel="0" collapsed="false">
      <c r="A78" s="224"/>
      <c r="B78" s="224"/>
      <c r="C78" s="224"/>
      <c r="D78" s="224"/>
      <c r="E78" s="224"/>
      <c r="F78" s="224"/>
      <c r="G78" s="224"/>
      <c r="H78" s="224"/>
      <c r="I78" s="224"/>
      <c r="J78" s="224"/>
      <c r="K78" s="79"/>
    </row>
    <row r="79" customFormat="false" ht="12.75" hidden="false" customHeight="false" outlineLevel="0" collapsed="false">
      <c r="A79" s="224"/>
      <c r="B79" s="224"/>
      <c r="C79" s="224"/>
      <c r="D79" s="224"/>
      <c r="E79" s="224"/>
      <c r="F79" s="224"/>
      <c r="G79" s="224"/>
      <c r="H79" s="224"/>
      <c r="I79" s="224"/>
      <c r="J79" s="224"/>
      <c r="K79" s="79"/>
    </row>
    <row r="80" customFormat="false" ht="12.75" hidden="false" customHeight="false" outlineLevel="0" collapsed="false">
      <c r="A80" s="224"/>
      <c r="B80" s="224"/>
      <c r="C80" s="224"/>
      <c r="D80" s="224"/>
      <c r="E80" s="224"/>
      <c r="F80" s="224"/>
      <c r="G80" s="224"/>
      <c r="H80" s="224"/>
      <c r="I80" s="224"/>
      <c r="J80" s="224"/>
      <c r="K80" s="79"/>
    </row>
    <row r="81" customFormat="false" ht="12.75" hidden="false" customHeight="false" outlineLevel="0" collapsed="false">
      <c r="A81" s="224"/>
      <c r="B81" s="224"/>
      <c r="C81" s="224"/>
      <c r="D81" s="224"/>
      <c r="E81" s="224"/>
      <c r="F81" s="224"/>
      <c r="G81" s="224"/>
      <c r="H81" s="224"/>
      <c r="I81" s="224"/>
      <c r="J81" s="224"/>
      <c r="K81" s="79"/>
    </row>
    <row r="82" customFormat="false" ht="12.75" hidden="false" customHeight="false" outlineLevel="0" collapsed="false">
      <c r="A82" s="224"/>
      <c r="B82" s="224"/>
      <c r="C82" s="224"/>
      <c r="D82" s="224"/>
      <c r="E82" s="224"/>
      <c r="F82" s="224"/>
      <c r="G82" s="224"/>
      <c r="H82" s="224"/>
      <c r="I82" s="224"/>
      <c r="J82" s="224"/>
      <c r="K82" s="79"/>
    </row>
    <row r="83" customFormat="false" ht="12.75" hidden="false" customHeight="false" outlineLevel="0" collapsed="false">
      <c r="A83" s="224"/>
      <c r="B83" s="224"/>
      <c r="C83" s="224"/>
      <c r="D83" s="224"/>
      <c r="E83" s="224"/>
      <c r="F83" s="224"/>
      <c r="G83" s="224"/>
      <c r="H83" s="224"/>
      <c r="I83" s="224"/>
      <c r="J83" s="224"/>
      <c r="K83" s="79"/>
    </row>
    <row r="84" customFormat="false" ht="12.75" hidden="false" customHeight="false" outlineLevel="0" collapsed="false">
      <c r="A84" s="224"/>
      <c r="B84" s="224"/>
      <c r="C84" s="224"/>
      <c r="D84" s="224"/>
      <c r="E84" s="224"/>
      <c r="F84" s="224"/>
      <c r="G84" s="224"/>
      <c r="H84" s="224"/>
      <c r="I84" s="224"/>
      <c r="J84" s="224"/>
      <c r="K84" s="79"/>
    </row>
    <row r="85" customFormat="false" ht="12.75" hidden="false" customHeight="false" outlineLevel="0" collapsed="false">
      <c r="A85" s="224"/>
      <c r="B85" s="224"/>
      <c r="C85" s="224"/>
      <c r="D85" s="224"/>
      <c r="E85" s="224"/>
      <c r="F85" s="224"/>
      <c r="G85" s="224"/>
      <c r="H85" s="224"/>
      <c r="I85" s="224"/>
      <c r="J85" s="224"/>
      <c r="K85" s="79"/>
    </row>
    <row r="86" customFormat="false" ht="12.75" hidden="false" customHeight="false" outlineLevel="0" collapsed="false">
      <c r="A86" s="224"/>
      <c r="B86" s="224"/>
      <c r="C86" s="224"/>
      <c r="D86" s="224"/>
      <c r="E86" s="224"/>
      <c r="F86" s="224"/>
      <c r="G86" s="224"/>
      <c r="H86" s="224"/>
      <c r="I86" s="224"/>
      <c r="J86" s="224"/>
      <c r="K86" s="79"/>
    </row>
    <row r="87" customFormat="false" ht="12.75" hidden="false" customHeight="false" outlineLevel="0" collapsed="false">
      <c r="A87" s="224"/>
      <c r="B87" s="224"/>
      <c r="C87" s="224"/>
      <c r="D87" s="224"/>
      <c r="E87" s="224"/>
      <c r="F87" s="224"/>
      <c r="G87" s="224"/>
      <c r="H87" s="224"/>
      <c r="I87" s="224"/>
      <c r="J87" s="224"/>
      <c r="K87" s="79"/>
    </row>
    <row r="88" customFormat="false" ht="12.75" hidden="false" customHeight="false" outlineLevel="0" collapsed="false">
      <c r="A88" s="224"/>
      <c r="B88" s="224"/>
      <c r="C88" s="224"/>
      <c r="D88" s="224"/>
      <c r="E88" s="224"/>
      <c r="F88" s="224"/>
      <c r="G88" s="224"/>
      <c r="H88" s="224"/>
      <c r="I88" s="224"/>
      <c r="J88" s="224"/>
      <c r="K88" s="79"/>
    </row>
    <row r="89" customFormat="false" ht="12.75" hidden="false" customHeight="false" outlineLevel="0" collapsed="false">
      <c r="A89" s="224"/>
      <c r="B89" s="224"/>
      <c r="C89" s="224"/>
      <c r="D89" s="224"/>
      <c r="E89" s="224"/>
      <c r="F89" s="224"/>
      <c r="G89" s="224"/>
      <c r="H89" s="224"/>
      <c r="I89" s="224"/>
      <c r="J89" s="224"/>
      <c r="K89" s="79"/>
    </row>
    <row r="90" customFormat="false" ht="12.75" hidden="false" customHeight="false" outlineLevel="0" collapsed="false">
      <c r="A90" s="224"/>
      <c r="B90" s="224"/>
      <c r="C90" s="224"/>
      <c r="D90" s="224"/>
      <c r="E90" s="224"/>
      <c r="F90" s="224"/>
      <c r="G90" s="224"/>
      <c r="H90" s="224"/>
      <c r="I90" s="224"/>
      <c r="J90" s="224"/>
      <c r="K90" s="79"/>
    </row>
    <row r="91" customFormat="false" ht="12.75" hidden="false" customHeight="false" outlineLevel="0" collapsed="false">
      <c r="A91" s="224"/>
      <c r="B91" s="224"/>
      <c r="C91" s="224"/>
      <c r="D91" s="224"/>
      <c r="E91" s="224"/>
      <c r="F91" s="224"/>
      <c r="G91" s="224"/>
      <c r="H91" s="224"/>
      <c r="I91" s="224"/>
      <c r="J91" s="224"/>
      <c r="K91" s="79"/>
    </row>
    <row r="92" customFormat="false" ht="12.75" hidden="false" customHeight="false" outlineLevel="0" collapsed="false">
      <c r="A92" s="224"/>
      <c r="B92" s="224"/>
      <c r="C92" s="224"/>
      <c r="D92" s="224"/>
      <c r="E92" s="224"/>
      <c r="F92" s="224"/>
      <c r="G92" s="224"/>
      <c r="H92" s="224"/>
      <c r="I92" s="224"/>
      <c r="J92" s="224"/>
      <c r="K92" s="79"/>
    </row>
    <row r="93" customFormat="false" ht="12.75" hidden="false" customHeight="false" outlineLevel="0" collapsed="false">
      <c r="A93" s="224"/>
      <c r="B93" s="224"/>
      <c r="C93" s="224"/>
      <c r="D93" s="224"/>
      <c r="E93" s="224"/>
      <c r="F93" s="224"/>
      <c r="G93" s="224"/>
      <c r="H93" s="224"/>
      <c r="I93" s="224"/>
      <c r="J93" s="224"/>
      <c r="K93" s="79"/>
    </row>
    <row r="94" customFormat="false" ht="12.75" hidden="false" customHeight="false" outlineLevel="0" collapsed="false">
      <c r="A94" s="224"/>
      <c r="B94" s="224"/>
      <c r="C94" s="224"/>
      <c r="D94" s="224"/>
      <c r="E94" s="224"/>
      <c r="F94" s="224"/>
      <c r="G94" s="224"/>
      <c r="H94" s="224"/>
      <c r="I94" s="224"/>
      <c r="J94" s="224"/>
      <c r="K94" s="79"/>
    </row>
    <row r="95" customFormat="false" ht="12.75" hidden="false" customHeight="false" outlineLevel="0" collapsed="false">
      <c r="A95" s="224"/>
      <c r="B95" s="224"/>
      <c r="C95" s="224"/>
      <c r="D95" s="224"/>
      <c r="E95" s="224"/>
      <c r="F95" s="224"/>
      <c r="G95" s="224"/>
      <c r="H95" s="224"/>
      <c r="I95" s="224"/>
      <c r="J95" s="224"/>
      <c r="K95" s="79"/>
    </row>
    <row r="96" customFormat="false" ht="12.75" hidden="false" customHeight="false" outlineLevel="0" collapsed="false">
      <c r="A96" s="224"/>
      <c r="B96" s="224"/>
      <c r="C96" s="224"/>
      <c r="D96" s="224"/>
      <c r="E96" s="224"/>
      <c r="F96" s="224"/>
      <c r="G96" s="224"/>
      <c r="H96" s="224"/>
      <c r="I96" s="224"/>
      <c r="J96" s="224"/>
      <c r="K96" s="79"/>
    </row>
    <row r="97" customFormat="false" ht="12.75" hidden="false" customHeight="false" outlineLevel="0" collapsed="false">
      <c r="A97" s="224"/>
      <c r="B97" s="224"/>
      <c r="C97" s="224"/>
      <c r="D97" s="224"/>
      <c r="E97" s="224"/>
      <c r="F97" s="224"/>
      <c r="G97" s="224"/>
      <c r="H97" s="224"/>
      <c r="I97" s="224"/>
      <c r="J97" s="224"/>
      <c r="K97" s="79"/>
    </row>
    <row r="98" customFormat="false" ht="12.75" hidden="false" customHeight="false" outlineLevel="0" collapsed="false">
      <c r="A98" s="224"/>
      <c r="B98" s="224"/>
      <c r="C98" s="224"/>
      <c r="D98" s="224"/>
      <c r="E98" s="224"/>
      <c r="F98" s="224"/>
      <c r="G98" s="224"/>
      <c r="H98" s="224"/>
      <c r="I98" s="224"/>
      <c r="J98" s="224"/>
      <c r="K98" s="79"/>
    </row>
    <row r="99" customFormat="false" ht="12.75" hidden="false" customHeight="false" outlineLevel="0" collapsed="false">
      <c r="A99" s="224"/>
      <c r="B99" s="224"/>
      <c r="C99" s="224"/>
      <c r="D99" s="224"/>
      <c r="E99" s="224"/>
      <c r="F99" s="224"/>
      <c r="G99" s="224"/>
      <c r="H99" s="224"/>
      <c r="I99" s="224"/>
      <c r="J99" s="224"/>
      <c r="K99" s="79"/>
    </row>
    <row r="100" customFormat="false" ht="12.75" hidden="false" customHeight="false" outlineLevel="0" collapsed="false">
      <c r="A100" s="224"/>
      <c r="B100" s="224"/>
      <c r="C100" s="224"/>
      <c r="D100" s="224"/>
      <c r="E100" s="224"/>
      <c r="F100" s="224"/>
      <c r="G100" s="224"/>
      <c r="H100" s="224"/>
      <c r="I100" s="224"/>
      <c r="J100" s="224"/>
      <c r="K100" s="79"/>
    </row>
    <row r="101" customFormat="false" ht="12.75" hidden="false" customHeight="false" outlineLevel="0" collapsed="false">
      <c r="A101" s="224"/>
      <c r="B101" s="224"/>
      <c r="C101" s="224"/>
      <c r="D101" s="224"/>
      <c r="E101" s="224"/>
      <c r="F101" s="224"/>
      <c r="G101" s="224"/>
      <c r="H101" s="224"/>
      <c r="I101" s="224"/>
      <c r="J101" s="224"/>
      <c r="K101" s="79"/>
    </row>
    <row r="102" customFormat="false" ht="12.75" hidden="false" customHeight="false" outlineLevel="0" collapsed="false">
      <c r="A102" s="224"/>
      <c r="B102" s="224"/>
      <c r="C102" s="224"/>
      <c r="D102" s="224"/>
      <c r="E102" s="224"/>
      <c r="F102" s="224"/>
      <c r="G102" s="224"/>
      <c r="H102" s="224"/>
      <c r="I102" s="224"/>
      <c r="J102" s="224"/>
      <c r="K102" s="79"/>
    </row>
    <row r="103" customFormat="false" ht="12.75" hidden="false" customHeight="false" outlineLevel="0" collapsed="false">
      <c r="A103" s="224"/>
      <c r="B103" s="224"/>
      <c r="C103" s="224"/>
      <c r="D103" s="224"/>
      <c r="E103" s="224"/>
      <c r="F103" s="224"/>
      <c r="G103" s="224"/>
      <c r="H103" s="224"/>
      <c r="I103" s="224"/>
      <c r="J103" s="224"/>
      <c r="K103" s="79"/>
    </row>
  </sheetData>
  <mergeCells count="2">
    <mergeCell ref="A1:K1"/>
    <mergeCell ref="A2:K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79646"/>
    <pageSetUpPr fitToPage="true"/>
  </sheetPr>
  <dimension ref="A1:L104"/>
  <sheetViews>
    <sheetView showFormulas="false" showGridLines="true" showRowColHeaders="true" showZeros="true" rightToLeft="false" tabSelected="false" showOutlineSymbols="true" defaultGridColor="true" view="pageBreakPreview" topLeftCell="A32" colorId="64" zoomScale="70" zoomScaleNormal="70" zoomScalePageLayoutView="70" workbookViewId="0">
      <selection pane="topLeft" activeCell="F40" activeCellId="0" sqref="F40"/>
    </sheetView>
  </sheetViews>
  <sheetFormatPr defaultColWidth="9.18359375" defaultRowHeight="12.75" zeroHeight="false" outlineLevelRow="0" outlineLevelCol="0"/>
  <cols>
    <col collapsed="false" customWidth="true" hidden="false" outlineLevel="0" max="1" min="1" style="276" width="9.54"/>
    <col collapsed="false" customWidth="true" hidden="false" outlineLevel="0" max="2" min="2" style="206" width="9"/>
    <col collapsed="false" customWidth="true" hidden="false" outlineLevel="0" max="3" min="3" style="206" width="15"/>
    <col collapsed="false" customWidth="true" hidden="false" outlineLevel="0" max="4" min="4" style="206" width="20"/>
    <col collapsed="false" customWidth="true" hidden="false" outlineLevel="0" max="5" min="5" style="206" width="27.27"/>
    <col collapsed="false" customWidth="true" hidden="false" outlineLevel="0" max="6" min="6" style="206" width="56.27"/>
    <col collapsed="false" customWidth="true" hidden="false" outlineLevel="0" max="7" min="7" style="206" width="27.18"/>
    <col collapsed="false" customWidth="true" hidden="false" outlineLevel="0" max="8" min="8" style="207" width="49.27"/>
    <col collapsed="false" customWidth="true" hidden="false" outlineLevel="0" max="9" min="9" style="206" width="26.18"/>
    <col collapsed="false" customWidth="true" hidden="false" outlineLevel="0" max="10" min="10" style="206" width="16.45"/>
    <col collapsed="false" customWidth="true" hidden="false" outlineLevel="0" max="11" min="11" style="207" width="16.54"/>
    <col collapsed="false" customWidth="true" hidden="false" outlineLevel="0" max="12" min="12" style="207" width="13.73"/>
    <col collapsed="false" customWidth="true" hidden="false" outlineLevel="0" max="13" min="13" style="207" width="11.18"/>
    <col collapsed="false" customWidth="false" hidden="false" outlineLevel="0" max="16384" min="14" style="206" width="9.18"/>
  </cols>
  <sheetData>
    <row r="1" customFormat="false" ht="17.25" hidden="false" customHeight="false" outlineLevel="0" collapsed="false">
      <c r="A1" s="208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</row>
    <row r="2" customFormat="false" ht="17.25" hidden="false" customHeight="false" outlineLevel="0" collapsed="false">
      <c r="A2" s="208" t="s">
        <v>829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</row>
    <row r="3" customFormat="false" ht="51.75" hidden="false" customHeight="false" outlineLevel="0" collapsed="false">
      <c r="A3" s="142" t="s">
        <v>2</v>
      </c>
      <c r="B3" s="142" t="s">
        <v>3</v>
      </c>
      <c r="C3" s="142" t="s">
        <v>4</v>
      </c>
      <c r="D3" s="142" t="s">
        <v>5</v>
      </c>
      <c r="E3" s="142" t="s">
        <v>6</v>
      </c>
      <c r="F3" s="142" t="s">
        <v>7</v>
      </c>
      <c r="G3" s="142" t="s">
        <v>8</v>
      </c>
      <c r="H3" s="142" t="s">
        <v>223</v>
      </c>
      <c r="I3" s="142" t="s">
        <v>224</v>
      </c>
      <c r="J3" s="142" t="s">
        <v>225</v>
      </c>
      <c r="K3" s="142" t="s">
        <v>226</v>
      </c>
      <c r="L3" s="272"/>
    </row>
    <row r="4" customFormat="false" ht="324" hidden="false" customHeight="false" outlineLevel="0" collapsed="false">
      <c r="A4" s="277" t="n">
        <v>1</v>
      </c>
      <c r="B4" s="278" t="n">
        <v>1</v>
      </c>
      <c r="C4" s="279" t="n">
        <v>44945</v>
      </c>
      <c r="D4" s="280" t="s">
        <v>227</v>
      </c>
      <c r="E4" s="280" t="s">
        <v>830</v>
      </c>
      <c r="F4" s="280" t="s">
        <v>831</v>
      </c>
      <c r="G4" s="278" t="s">
        <v>832</v>
      </c>
      <c r="H4" s="281"/>
      <c r="I4" s="282" t="s">
        <v>299</v>
      </c>
      <c r="J4" s="224"/>
      <c r="K4" s="80"/>
    </row>
    <row r="5" customFormat="false" ht="180" hidden="false" customHeight="false" outlineLevel="0" collapsed="false">
      <c r="A5" s="277" t="n">
        <v>2</v>
      </c>
      <c r="B5" s="278" t="n">
        <v>2</v>
      </c>
      <c r="C5" s="279" t="n">
        <v>44945</v>
      </c>
      <c r="D5" s="280" t="s">
        <v>227</v>
      </c>
      <c r="E5" s="280" t="s">
        <v>830</v>
      </c>
      <c r="F5" s="280" t="s">
        <v>833</v>
      </c>
      <c r="G5" s="278" t="s">
        <v>834</v>
      </c>
      <c r="H5" s="283"/>
      <c r="I5" s="282" t="s">
        <v>299</v>
      </c>
      <c r="J5" s="224"/>
      <c r="K5" s="80"/>
    </row>
    <row r="6" customFormat="false" ht="324" hidden="false" customHeight="false" outlineLevel="0" collapsed="false">
      <c r="A6" s="277" t="n">
        <v>3</v>
      </c>
      <c r="B6" s="280" t="n">
        <v>1</v>
      </c>
      <c r="C6" s="284" t="n">
        <v>44945</v>
      </c>
      <c r="D6" s="280" t="s">
        <v>232</v>
      </c>
      <c r="E6" s="280" t="s">
        <v>835</v>
      </c>
      <c r="F6" s="280" t="s">
        <v>836</v>
      </c>
      <c r="G6" s="280" t="s">
        <v>837</v>
      </c>
      <c r="H6" s="280"/>
      <c r="I6" s="282" t="s">
        <v>299</v>
      </c>
      <c r="J6" s="224"/>
      <c r="K6" s="80"/>
    </row>
    <row r="7" customFormat="false" ht="126" hidden="false" customHeight="false" outlineLevel="0" collapsed="false">
      <c r="A7" s="277" t="n">
        <v>4</v>
      </c>
      <c r="B7" s="280" t="n">
        <v>4</v>
      </c>
      <c r="C7" s="284" t="n">
        <v>44956</v>
      </c>
      <c r="D7" s="280" t="s">
        <v>232</v>
      </c>
      <c r="E7" s="280" t="s">
        <v>835</v>
      </c>
      <c r="F7" s="280" t="s">
        <v>838</v>
      </c>
      <c r="G7" s="280" t="s">
        <v>839</v>
      </c>
      <c r="H7" s="280"/>
      <c r="I7" s="282" t="s">
        <v>299</v>
      </c>
      <c r="J7" s="224"/>
      <c r="K7" s="80"/>
    </row>
    <row r="8" customFormat="false" ht="144" hidden="false" customHeight="false" outlineLevel="0" collapsed="false">
      <c r="A8" s="277" t="n">
        <v>5</v>
      </c>
      <c r="B8" s="280" t="n">
        <v>5</v>
      </c>
      <c r="C8" s="279" t="n">
        <v>44974</v>
      </c>
      <c r="D8" s="280" t="s">
        <v>227</v>
      </c>
      <c r="E8" s="280" t="s">
        <v>830</v>
      </c>
      <c r="F8" s="280" t="s">
        <v>840</v>
      </c>
      <c r="G8" s="280" t="s">
        <v>841</v>
      </c>
      <c r="H8" s="280"/>
      <c r="I8" s="282" t="s">
        <v>299</v>
      </c>
      <c r="J8" s="224"/>
      <c r="K8" s="80"/>
    </row>
    <row r="9" customFormat="false" ht="144" hidden="false" customHeight="false" outlineLevel="0" collapsed="false">
      <c r="A9" s="277" t="n">
        <v>6</v>
      </c>
      <c r="B9" s="280" t="n">
        <v>6</v>
      </c>
      <c r="C9" s="279" t="n">
        <v>44974</v>
      </c>
      <c r="D9" s="280" t="s">
        <v>227</v>
      </c>
      <c r="E9" s="280" t="s">
        <v>830</v>
      </c>
      <c r="F9" s="285" t="s">
        <v>842</v>
      </c>
      <c r="G9" s="280" t="s">
        <v>841</v>
      </c>
      <c r="H9" s="280"/>
      <c r="I9" s="282" t="s">
        <v>299</v>
      </c>
      <c r="J9" s="224"/>
      <c r="K9" s="80"/>
    </row>
    <row r="10" customFormat="false" ht="144" hidden="false" customHeight="false" outlineLevel="0" collapsed="false">
      <c r="A10" s="277" t="n">
        <v>7</v>
      </c>
      <c r="B10" s="280" t="n">
        <v>7</v>
      </c>
      <c r="C10" s="279" t="n">
        <v>44974</v>
      </c>
      <c r="D10" s="280" t="s">
        <v>227</v>
      </c>
      <c r="E10" s="280" t="s">
        <v>830</v>
      </c>
      <c r="F10" s="280" t="s">
        <v>843</v>
      </c>
      <c r="G10" s="280" t="s">
        <v>844</v>
      </c>
      <c r="H10" s="280"/>
      <c r="I10" s="282" t="s">
        <v>299</v>
      </c>
      <c r="J10" s="224"/>
      <c r="K10" s="80"/>
    </row>
    <row r="11" customFormat="false" ht="108" hidden="false" customHeight="false" outlineLevel="0" collapsed="false">
      <c r="A11" s="277" t="n">
        <v>8</v>
      </c>
      <c r="B11" s="280" t="n">
        <v>8</v>
      </c>
      <c r="C11" s="279" t="n">
        <v>44994</v>
      </c>
      <c r="D11" s="280" t="s">
        <v>227</v>
      </c>
      <c r="E11" s="280" t="s">
        <v>830</v>
      </c>
      <c r="F11" s="280" t="s">
        <v>845</v>
      </c>
      <c r="G11" s="280" t="s">
        <v>846</v>
      </c>
      <c r="H11" s="280"/>
      <c r="I11" s="282" t="s">
        <v>299</v>
      </c>
      <c r="J11" s="224"/>
      <c r="K11" s="80"/>
    </row>
    <row r="12" customFormat="false" ht="108" hidden="false" customHeight="false" outlineLevel="0" collapsed="false">
      <c r="A12" s="277" t="n">
        <v>9</v>
      </c>
      <c r="B12" s="280" t="n">
        <v>9</v>
      </c>
      <c r="C12" s="279" t="n">
        <v>44995</v>
      </c>
      <c r="D12" s="278" t="s">
        <v>227</v>
      </c>
      <c r="E12" s="278" t="s">
        <v>830</v>
      </c>
      <c r="F12" s="278" t="s">
        <v>847</v>
      </c>
      <c r="G12" s="278" t="s">
        <v>846</v>
      </c>
      <c r="H12" s="280"/>
      <c r="I12" s="282"/>
      <c r="J12" s="224"/>
      <c r="K12" s="80"/>
    </row>
    <row r="13" customFormat="false" ht="144" hidden="false" customHeight="false" outlineLevel="0" collapsed="false">
      <c r="A13" s="277" t="n">
        <v>10</v>
      </c>
      <c r="B13" s="280" t="n">
        <v>10</v>
      </c>
      <c r="C13" s="279" t="n">
        <v>45009</v>
      </c>
      <c r="D13" s="280" t="s">
        <v>227</v>
      </c>
      <c r="E13" s="280" t="s">
        <v>830</v>
      </c>
      <c r="F13" s="280" t="s">
        <v>848</v>
      </c>
      <c r="G13" s="280" t="s">
        <v>846</v>
      </c>
      <c r="H13" s="280"/>
      <c r="I13" s="282" t="s">
        <v>299</v>
      </c>
      <c r="J13" s="224"/>
      <c r="K13" s="80"/>
    </row>
    <row r="14" customFormat="false" ht="144" hidden="false" customHeight="false" outlineLevel="0" collapsed="false">
      <c r="A14" s="277" t="n">
        <v>11</v>
      </c>
      <c r="B14" s="280" t="n">
        <v>12</v>
      </c>
      <c r="C14" s="279" t="n">
        <v>45026</v>
      </c>
      <c r="D14" s="280" t="s">
        <v>227</v>
      </c>
      <c r="E14" s="280" t="s">
        <v>830</v>
      </c>
      <c r="F14" s="280" t="s">
        <v>849</v>
      </c>
      <c r="G14" s="280" t="s">
        <v>850</v>
      </c>
      <c r="H14" s="278"/>
      <c r="I14" s="282" t="s">
        <v>299</v>
      </c>
      <c r="J14" s="224"/>
      <c r="K14" s="80"/>
    </row>
    <row r="15" customFormat="false" ht="252" hidden="false" customHeight="false" outlineLevel="0" collapsed="false">
      <c r="A15" s="277" t="n">
        <v>12</v>
      </c>
      <c r="B15" s="280" t="n">
        <v>13</v>
      </c>
      <c r="C15" s="279" t="n">
        <v>45026</v>
      </c>
      <c r="D15" s="280" t="s">
        <v>227</v>
      </c>
      <c r="E15" s="280" t="s">
        <v>830</v>
      </c>
      <c r="F15" s="280" t="s">
        <v>851</v>
      </c>
      <c r="G15" s="280" t="s">
        <v>850</v>
      </c>
      <c r="H15" s="278"/>
      <c r="I15" s="282" t="s">
        <v>299</v>
      </c>
      <c r="J15" s="224"/>
      <c r="K15" s="80"/>
    </row>
    <row r="16" customFormat="false" ht="198" hidden="false" customHeight="false" outlineLevel="0" collapsed="false">
      <c r="A16" s="277" t="n">
        <v>13</v>
      </c>
      <c r="B16" s="280" t="n">
        <v>13</v>
      </c>
      <c r="C16" s="279" t="n">
        <v>45026</v>
      </c>
      <c r="D16" s="280" t="s">
        <v>232</v>
      </c>
      <c r="E16" s="280" t="s">
        <v>835</v>
      </c>
      <c r="F16" s="280" t="s">
        <v>852</v>
      </c>
      <c r="G16" s="280" t="s">
        <v>850</v>
      </c>
      <c r="H16" s="278"/>
      <c r="I16" s="282" t="s">
        <v>299</v>
      </c>
      <c r="J16" s="224"/>
      <c r="K16" s="80"/>
    </row>
    <row r="17" customFormat="false" ht="108" hidden="false" customHeight="false" outlineLevel="0" collapsed="false">
      <c r="A17" s="277" t="n">
        <v>14</v>
      </c>
      <c r="B17" s="280" t="n">
        <v>14</v>
      </c>
      <c r="C17" s="279" t="n">
        <v>45061</v>
      </c>
      <c r="D17" s="280" t="s">
        <v>227</v>
      </c>
      <c r="E17" s="280" t="s">
        <v>830</v>
      </c>
      <c r="F17" s="280" t="s">
        <v>255</v>
      </c>
      <c r="G17" s="280" t="s">
        <v>846</v>
      </c>
      <c r="H17" s="278"/>
      <c r="I17" s="282" t="s">
        <v>299</v>
      </c>
      <c r="J17" s="224"/>
      <c r="K17" s="80"/>
    </row>
    <row r="18" customFormat="false" ht="108" hidden="false" customHeight="false" outlineLevel="0" collapsed="false">
      <c r="A18" s="277" t="n">
        <v>15</v>
      </c>
      <c r="B18" s="280" t="n">
        <v>17</v>
      </c>
      <c r="C18" s="279" t="n">
        <v>45064</v>
      </c>
      <c r="D18" s="280" t="s">
        <v>232</v>
      </c>
      <c r="E18" s="280" t="s">
        <v>835</v>
      </c>
      <c r="F18" s="280" t="s">
        <v>254</v>
      </c>
      <c r="G18" s="286" t="s">
        <v>853</v>
      </c>
      <c r="H18" s="278"/>
      <c r="I18" s="282" t="s">
        <v>299</v>
      </c>
      <c r="J18" s="224"/>
      <c r="K18" s="80"/>
    </row>
    <row r="19" customFormat="false" ht="198" hidden="false" customHeight="false" outlineLevel="0" collapsed="false">
      <c r="A19" s="277" t="n">
        <v>16</v>
      </c>
      <c r="B19" s="280" t="n">
        <v>19</v>
      </c>
      <c r="C19" s="279" t="n">
        <v>45078</v>
      </c>
      <c r="D19" s="280" t="s">
        <v>232</v>
      </c>
      <c r="E19" s="280" t="s">
        <v>835</v>
      </c>
      <c r="F19" s="287" t="s">
        <v>854</v>
      </c>
      <c r="G19" s="280" t="s">
        <v>846</v>
      </c>
      <c r="H19" s="278"/>
      <c r="I19" s="282" t="s">
        <v>299</v>
      </c>
      <c r="J19" s="11"/>
      <c r="K19" s="19"/>
    </row>
    <row r="20" customFormat="false" ht="144" hidden="false" customHeight="false" outlineLevel="0" collapsed="false">
      <c r="A20" s="277" t="n">
        <v>17</v>
      </c>
      <c r="B20" s="288" t="n">
        <v>15</v>
      </c>
      <c r="C20" s="289" t="n">
        <v>45113</v>
      </c>
      <c r="D20" s="280" t="s">
        <v>227</v>
      </c>
      <c r="E20" s="280" t="s">
        <v>830</v>
      </c>
      <c r="F20" s="280" t="s">
        <v>855</v>
      </c>
      <c r="G20" s="280" t="s">
        <v>856</v>
      </c>
      <c r="H20" s="290"/>
      <c r="I20" s="282" t="s">
        <v>299</v>
      </c>
      <c r="J20" s="11"/>
      <c r="K20" s="19"/>
    </row>
    <row r="21" customFormat="false" ht="144" hidden="false" customHeight="false" outlineLevel="0" collapsed="false">
      <c r="A21" s="277" t="n">
        <v>18</v>
      </c>
      <c r="B21" s="278" t="n">
        <v>16</v>
      </c>
      <c r="C21" s="291" t="n">
        <v>45113</v>
      </c>
      <c r="D21" s="278" t="s">
        <v>227</v>
      </c>
      <c r="E21" s="278" t="s">
        <v>830</v>
      </c>
      <c r="F21" s="278" t="s">
        <v>848</v>
      </c>
      <c r="G21" s="280" t="s">
        <v>857</v>
      </c>
      <c r="H21" s="280"/>
      <c r="I21" s="282" t="s">
        <v>299</v>
      </c>
      <c r="J21" s="11"/>
      <c r="K21" s="19"/>
    </row>
    <row r="22" customFormat="false" ht="126" hidden="false" customHeight="false" outlineLevel="0" collapsed="false">
      <c r="A22" s="277" t="n">
        <v>19</v>
      </c>
      <c r="B22" s="280" t="n">
        <v>17</v>
      </c>
      <c r="C22" s="289" t="n">
        <v>45131</v>
      </c>
      <c r="D22" s="280" t="s">
        <v>227</v>
      </c>
      <c r="E22" s="280" t="s">
        <v>830</v>
      </c>
      <c r="F22" s="280" t="s">
        <v>858</v>
      </c>
      <c r="G22" s="280" t="s">
        <v>859</v>
      </c>
      <c r="H22" s="280"/>
      <c r="I22" s="282" t="s">
        <v>299</v>
      </c>
      <c r="J22" s="11"/>
      <c r="K22" s="19"/>
    </row>
    <row r="23" customFormat="false" ht="126" hidden="false" customHeight="false" outlineLevel="0" collapsed="false">
      <c r="A23" s="277" t="n">
        <v>20</v>
      </c>
      <c r="B23" s="280" t="n">
        <v>24</v>
      </c>
      <c r="C23" s="289" t="n">
        <v>45145</v>
      </c>
      <c r="D23" s="280" t="s">
        <v>232</v>
      </c>
      <c r="E23" s="280" t="s">
        <v>835</v>
      </c>
      <c r="F23" s="280" t="s">
        <v>860</v>
      </c>
      <c r="G23" s="280" t="s">
        <v>861</v>
      </c>
      <c r="H23" s="280"/>
      <c r="I23" s="282" t="s">
        <v>299</v>
      </c>
      <c r="J23" s="11"/>
      <c r="K23" s="19"/>
    </row>
    <row r="24" customFormat="false" ht="162" hidden="false" customHeight="false" outlineLevel="0" collapsed="false">
      <c r="A24" s="277" t="n">
        <v>21</v>
      </c>
      <c r="B24" s="280" t="n">
        <v>26</v>
      </c>
      <c r="C24" s="279" t="n">
        <v>45162</v>
      </c>
      <c r="D24" s="280" t="s">
        <v>232</v>
      </c>
      <c r="E24" s="280" t="s">
        <v>835</v>
      </c>
      <c r="F24" s="292" t="s">
        <v>862</v>
      </c>
      <c r="G24" s="278" t="s">
        <v>861</v>
      </c>
      <c r="H24" s="280"/>
      <c r="I24" s="282" t="s">
        <v>299</v>
      </c>
      <c r="J24" s="11"/>
      <c r="K24" s="19"/>
    </row>
    <row r="25" customFormat="false" ht="144" hidden="false" customHeight="false" outlineLevel="0" collapsed="false">
      <c r="A25" s="277" t="n">
        <v>22</v>
      </c>
      <c r="B25" s="280" t="n">
        <v>18</v>
      </c>
      <c r="C25" s="279" t="n">
        <v>45198</v>
      </c>
      <c r="D25" s="280" t="s">
        <v>227</v>
      </c>
      <c r="E25" s="280" t="s">
        <v>830</v>
      </c>
      <c r="F25" s="278" t="s">
        <v>848</v>
      </c>
      <c r="G25" s="278"/>
      <c r="H25" s="280"/>
      <c r="I25" s="282"/>
      <c r="J25" s="11"/>
      <c r="K25" s="19"/>
    </row>
    <row r="26" customFormat="false" ht="144" hidden="false" customHeight="false" outlineLevel="0" collapsed="false">
      <c r="A26" s="277" t="n">
        <v>23</v>
      </c>
      <c r="B26" s="282" t="n">
        <v>29</v>
      </c>
      <c r="C26" s="293" t="n">
        <v>45215</v>
      </c>
      <c r="D26" s="282" t="s">
        <v>232</v>
      </c>
      <c r="E26" s="280" t="s">
        <v>835</v>
      </c>
      <c r="F26" s="280" t="s">
        <v>863</v>
      </c>
      <c r="G26" s="294" t="s">
        <v>864</v>
      </c>
      <c r="H26" s="280"/>
      <c r="I26" s="282" t="s">
        <v>299</v>
      </c>
      <c r="J26" s="11"/>
      <c r="K26" s="16"/>
    </row>
    <row r="27" customFormat="false" ht="144" hidden="false" customHeight="false" outlineLevel="0" collapsed="false">
      <c r="A27" s="277" t="n">
        <v>24</v>
      </c>
      <c r="B27" s="282" t="n">
        <v>2</v>
      </c>
      <c r="C27" s="293" t="n">
        <v>45215</v>
      </c>
      <c r="D27" s="282" t="s">
        <v>232</v>
      </c>
      <c r="E27" s="280" t="s">
        <v>865</v>
      </c>
      <c r="F27" s="280" t="s">
        <v>866</v>
      </c>
      <c r="G27" s="294"/>
      <c r="H27" s="280"/>
      <c r="I27" s="282"/>
      <c r="J27" s="11"/>
      <c r="K27" s="16"/>
    </row>
    <row r="28" customFormat="false" ht="216" hidden="false" customHeight="false" outlineLevel="0" collapsed="false">
      <c r="A28" s="277" t="n">
        <v>25</v>
      </c>
      <c r="B28" s="282" t="n">
        <v>19</v>
      </c>
      <c r="C28" s="293" t="n">
        <v>45217</v>
      </c>
      <c r="D28" s="282" t="s">
        <v>227</v>
      </c>
      <c r="E28" s="280" t="s">
        <v>830</v>
      </c>
      <c r="F28" s="280" t="s">
        <v>277</v>
      </c>
      <c r="G28" s="280" t="s">
        <v>861</v>
      </c>
      <c r="H28" s="280"/>
      <c r="I28" s="282" t="s">
        <v>299</v>
      </c>
      <c r="J28" s="11"/>
      <c r="K28" s="16"/>
    </row>
    <row r="29" customFormat="false" ht="126" hidden="false" customHeight="false" outlineLevel="0" collapsed="false">
      <c r="A29" s="277" t="n">
        <v>26</v>
      </c>
      <c r="B29" s="282" t="n">
        <v>20</v>
      </c>
      <c r="C29" s="293" t="n">
        <v>45217</v>
      </c>
      <c r="D29" s="282" t="s">
        <v>227</v>
      </c>
      <c r="E29" s="280" t="s">
        <v>830</v>
      </c>
      <c r="F29" s="280" t="s">
        <v>867</v>
      </c>
      <c r="G29" s="280" t="s">
        <v>868</v>
      </c>
      <c r="H29" s="280"/>
      <c r="I29" s="282" t="s">
        <v>299</v>
      </c>
      <c r="J29" s="11"/>
      <c r="K29" s="16"/>
    </row>
    <row r="30" customFormat="false" ht="108" hidden="false" customHeight="false" outlineLevel="0" collapsed="false">
      <c r="A30" s="277" t="n">
        <v>27</v>
      </c>
      <c r="B30" s="282" t="n">
        <v>21</v>
      </c>
      <c r="C30" s="293" t="n">
        <v>45217</v>
      </c>
      <c r="D30" s="282" t="s">
        <v>227</v>
      </c>
      <c r="E30" s="280" t="s">
        <v>830</v>
      </c>
      <c r="F30" s="280" t="s">
        <v>869</v>
      </c>
      <c r="G30" s="280" t="s">
        <v>868</v>
      </c>
      <c r="H30" s="280"/>
      <c r="I30" s="282" t="s">
        <v>299</v>
      </c>
      <c r="J30" s="11"/>
      <c r="K30" s="16"/>
    </row>
    <row r="31" customFormat="false" ht="108" hidden="false" customHeight="false" outlineLevel="0" collapsed="false">
      <c r="A31" s="277" t="n">
        <v>28</v>
      </c>
      <c r="B31" s="282" t="n">
        <v>22</v>
      </c>
      <c r="C31" s="293" t="n">
        <v>45217</v>
      </c>
      <c r="D31" s="282" t="s">
        <v>227</v>
      </c>
      <c r="E31" s="280" t="s">
        <v>830</v>
      </c>
      <c r="F31" s="280" t="s">
        <v>870</v>
      </c>
      <c r="G31" s="280" t="s">
        <v>868</v>
      </c>
      <c r="H31" s="280"/>
      <c r="I31" s="282" t="s">
        <v>299</v>
      </c>
      <c r="J31" s="11"/>
      <c r="K31" s="16"/>
    </row>
    <row r="32" customFormat="false" ht="144" hidden="false" customHeight="false" outlineLevel="0" collapsed="false">
      <c r="A32" s="277" t="n">
        <v>29</v>
      </c>
      <c r="B32" s="282" t="n">
        <v>1</v>
      </c>
      <c r="C32" s="293" t="n">
        <v>45227</v>
      </c>
      <c r="D32" s="282" t="s">
        <v>227</v>
      </c>
      <c r="E32" s="280" t="s">
        <v>871</v>
      </c>
      <c r="F32" s="280" t="s">
        <v>872</v>
      </c>
      <c r="G32" s="280" t="s">
        <v>861</v>
      </c>
      <c r="H32" s="280"/>
      <c r="I32" s="282" t="s">
        <v>299</v>
      </c>
      <c r="J32" s="11"/>
      <c r="K32" s="16"/>
      <c r="L32" s="295"/>
    </row>
    <row r="33" customFormat="false" ht="144" hidden="false" customHeight="false" outlineLevel="0" collapsed="false">
      <c r="A33" s="277" t="n">
        <v>30</v>
      </c>
      <c r="B33" s="282" t="n">
        <v>2</v>
      </c>
      <c r="C33" s="293" t="n">
        <v>45227</v>
      </c>
      <c r="D33" s="282" t="s">
        <v>227</v>
      </c>
      <c r="E33" s="280" t="s">
        <v>871</v>
      </c>
      <c r="F33" s="280" t="s">
        <v>873</v>
      </c>
      <c r="G33" s="280" t="s">
        <v>861</v>
      </c>
      <c r="H33" s="280"/>
      <c r="I33" s="282" t="s">
        <v>299</v>
      </c>
      <c r="J33" s="11"/>
      <c r="K33" s="16"/>
    </row>
    <row r="34" customFormat="false" ht="123.75" hidden="false" customHeight="false" outlineLevel="0" collapsed="false">
      <c r="A34" s="277" t="n">
        <v>31</v>
      </c>
      <c r="B34" s="282" t="n">
        <v>25</v>
      </c>
      <c r="C34" s="293" t="n">
        <v>45279</v>
      </c>
      <c r="D34" s="282" t="s">
        <v>227</v>
      </c>
      <c r="E34" s="280" t="s">
        <v>830</v>
      </c>
      <c r="F34" s="242" t="s">
        <v>874</v>
      </c>
      <c r="G34" s="280" t="s">
        <v>861</v>
      </c>
      <c r="H34" s="280"/>
      <c r="I34" s="282"/>
      <c r="J34" s="11"/>
      <c r="K34" s="16"/>
    </row>
    <row r="35" customFormat="false" ht="108" hidden="false" customHeight="false" outlineLevel="0" collapsed="false">
      <c r="A35" s="277" t="n">
        <v>32</v>
      </c>
      <c r="B35" s="282" t="n">
        <v>26</v>
      </c>
      <c r="C35" s="293" t="n">
        <v>45279</v>
      </c>
      <c r="D35" s="282" t="s">
        <v>227</v>
      </c>
      <c r="E35" s="280" t="s">
        <v>830</v>
      </c>
      <c r="F35" s="296" t="s">
        <v>875</v>
      </c>
      <c r="G35" s="280" t="s">
        <v>861</v>
      </c>
      <c r="H35" s="280"/>
      <c r="I35" s="282"/>
      <c r="J35" s="11"/>
      <c r="K35" s="19"/>
    </row>
    <row r="36" customFormat="false" ht="108" hidden="false" customHeight="false" outlineLevel="0" collapsed="false">
      <c r="A36" s="277" t="n">
        <v>33</v>
      </c>
      <c r="B36" s="282" t="n">
        <v>27</v>
      </c>
      <c r="C36" s="293" t="n">
        <v>45279</v>
      </c>
      <c r="D36" s="282" t="s">
        <v>227</v>
      </c>
      <c r="E36" s="280" t="s">
        <v>830</v>
      </c>
      <c r="F36" s="242" t="s">
        <v>876</v>
      </c>
      <c r="G36" s="280" t="s">
        <v>861</v>
      </c>
      <c r="H36" s="280"/>
      <c r="I36" s="282"/>
      <c r="J36" s="11"/>
      <c r="K36" s="16"/>
    </row>
    <row r="37" customFormat="false" ht="216.75" hidden="false" customHeight="false" outlineLevel="0" collapsed="false">
      <c r="A37" s="277" t="n">
        <v>34</v>
      </c>
      <c r="B37" s="282" t="n">
        <v>28</v>
      </c>
      <c r="C37" s="293" t="n">
        <v>45279</v>
      </c>
      <c r="D37" s="282" t="s">
        <v>227</v>
      </c>
      <c r="E37" s="280" t="s">
        <v>830</v>
      </c>
      <c r="F37" s="297" t="s">
        <v>877</v>
      </c>
      <c r="G37" s="280" t="s">
        <v>861</v>
      </c>
      <c r="H37" s="280"/>
      <c r="I37" s="282"/>
      <c r="J37" s="11"/>
      <c r="K37" s="16"/>
    </row>
    <row r="38" customFormat="false" ht="108" hidden="false" customHeight="false" outlineLevel="0" collapsed="false">
      <c r="A38" s="277" t="n">
        <v>35</v>
      </c>
      <c r="B38" s="282" t="n">
        <v>29</v>
      </c>
      <c r="C38" s="293" t="n">
        <v>45279</v>
      </c>
      <c r="D38" s="282" t="s">
        <v>227</v>
      </c>
      <c r="E38" s="280" t="s">
        <v>830</v>
      </c>
      <c r="F38" s="297" t="s">
        <v>847</v>
      </c>
      <c r="G38" s="280" t="s">
        <v>861</v>
      </c>
      <c r="H38" s="280"/>
      <c r="I38" s="282"/>
      <c r="J38" s="11"/>
      <c r="K38" s="16"/>
    </row>
    <row r="39" customFormat="false" ht="123.75" hidden="false" customHeight="false" outlineLevel="0" collapsed="false">
      <c r="A39" s="277" t="n">
        <v>36</v>
      </c>
      <c r="B39" s="282" t="n">
        <v>30</v>
      </c>
      <c r="C39" s="293" t="n">
        <v>45279</v>
      </c>
      <c r="D39" s="282" t="s">
        <v>227</v>
      </c>
      <c r="E39" s="280" t="s">
        <v>830</v>
      </c>
      <c r="F39" s="298" t="s">
        <v>878</v>
      </c>
      <c r="G39" s="280" t="str">
        <f aca="false">G38</f>
        <v>Информационный стенд, http://saby.tatarstan.ru/  http://pravo.tatarstan.ru</v>
      </c>
      <c r="H39" s="280"/>
      <c r="I39" s="282"/>
      <c r="J39" s="11"/>
      <c r="K39" s="16"/>
    </row>
    <row r="40" customFormat="false" ht="144" hidden="false" customHeight="false" outlineLevel="0" collapsed="false">
      <c r="A40" s="277" t="n">
        <v>37</v>
      </c>
      <c r="B40" s="282" t="n">
        <v>31</v>
      </c>
      <c r="C40" s="293" t="n">
        <v>45279</v>
      </c>
      <c r="D40" s="282" t="s">
        <v>227</v>
      </c>
      <c r="E40" s="280" t="s">
        <v>830</v>
      </c>
      <c r="F40" s="280" t="s">
        <v>848</v>
      </c>
      <c r="G40" s="280" t="str">
        <f aca="false">G39</f>
        <v>Информационный стенд, http://saby.tatarstan.ru/  http://pravo.tatarstan.ru</v>
      </c>
      <c r="H40" s="280"/>
      <c r="I40" s="282"/>
      <c r="J40" s="11"/>
      <c r="K40" s="16"/>
    </row>
    <row r="41" customFormat="false" ht="13.5" hidden="false" customHeight="false" outlineLevel="0" collapsed="false">
      <c r="A41" s="142"/>
      <c r="B41" s="11"/>
      <c r="C41" s="17"/>
      <c r="D41" s="79"/>
      <c r="E41" s="144"/>
      <c r="F41" s="186"/>
      <c r="G41" s="87"/>
      <c r="H41" s="16"/>
      <c r="I41" s="11"/>
      <c r="J41" s="11"/>
      <c r="K41" s="16"/>
    </row>
    <row r="42" customFormat="false" ht="13.5" hidden="false" customHeight="false" outlineLevel="0" collapsed="false">
      <c r="A42" s="142"/>
      <c r="B42" s="11"/>
      <c r="C42" s="17"/>
      <c r="D42" s="79"/>
      <c r="E42" s="79"/>
      <c r="F42" s="37"/>
      <c r="G42" s="19"/>
      <c r="H42" s="16"/>
      <c r="I42" s="11"/>
      <c r="J42" s="11"/>
      <c r="K42" s="16"/>
    </row>
    <row r="43" customFormat="false" ht="13.5" hidden="false" customHeight="false" outlineLevel="0" collapsed="false">
      <c r="A43" s="24"/>
      <c r="B43" s="11"/>
      <c r="C43" s="17"/>
      <c r="D43" s="11"/>
      <c r="E43" s="16"/>
      <c r="F43" s="37"/>
      <c r="G43" s="87"/>
      <c r="H43" s="16"/>
      <c r="I43" s="11"/>
      <c r="J43" s="11"/>
      <c r="K43" s="16"/>
    </row>
    <row r="44" customFormat="false" ht="13.5" hidden="false" customHeight="false" outlineLevel="0" collapsed="false">
      <c r="A44" s="24"/>
      <c r="B44" s="11"/>
      <c r="C44" s="17"/>
      <c r="D44" s="11"/>
      <c r="E44" s="16"/>
      <c r="F44" s="196"/>
      <c r="G44" s="87"/>
      <c r="H44" s="16"/>
      <c r="I44" s="11"/>
      <c r="J44" s="11"/>
      <c r="K44" s="16"/>
    </row>
    <row r="45" customFormat="false" ht="13.5" hidden="false" customHeight="false" outlineLevel="0" collapsed="false">
      <c r="A45" s="24"/>
      <c r="B45" s="11"/>
      <c r="C45" s="17"/>
      <c r="D45" s="11"/>
      <c r="E45" s="16"/>
      <c r="F45" s="197"/>
      <c r="G45" s="87"/>
      <c r="H45" s="16"/>
      <c r="I45" s="11"/>
      <c r="J45" s="11"/>
      <c r="K45" s="16"/>
    </row>
    <row r="46" customFormat="false" ht="13.5" hidden="false" customHeight="false" outlineLevel="0" collapsed="false">
      <c r="A46" s="24"/>
      <c r="B46" s="11"/>
      <c r="C46" s="17"/>
      <c r="D46" s="11"/>
      <c r="E46" s="16"/>
      <c r="F46" s="16"/>
      <c r="G46" s="87"/>
      <c r="H46" s="16"/>
      <c r="I46" s="11"/>
      <c r="J46" s="11"/>
      <c r="K46" s="16"/>
    </row>
    <row r="47" customFormat="false" ht="15.75" hidden="false" customHeight="false" outlineLevel="0" collapsed="false">
      <c r="A47" s="24"/>
      <c r="B47" s="11"/>
      <c r="C47" s="17"/>
      <c r="D47" s="11"/>
      <c r="E47" s="16"/>
      <c r="F47" s="299"/>
      <c r="G47" s="87"/>
      <c r="H47" s="16"/>
      <c r="I47" s="11"/>
      <c r="J47" s="11"/>
      <c r="K47" s="16"/>
    </row>
    <row r="48" customFormat="false" ht="15.75" hidden="false" customHeight="false" outlineLevel="0" collapsed="false">
      <c r="A48" s="24"/>
      <c r="B48" s="11"/>
      <c r="C48" s="11"/>
      <c r="D48" s="11"/>
      <c r="E48" s="16"/>
      <c r="F48" s="300"/>
      <c r="G48" s="11"/>
      <c r="H48" s="16"/>
      <c r="I48" s="11"/>
      <c r="J48" s="11"/>
      <c r="K48" s="16"/>
    </row>
    <row r="49" customFormat="false" ht="15.75" hidden="false" customHeight="false" outlineLevel="0" collapsed="false">
      <c r="A49" s="24"/>
      <c r="B49" s="11"/>
      <c r="C49" s="17"/>
      <c r="D49" s="11"/>
      <c r="E49" s="16"/>
      <c r="F49" s="300"/>
      <c r="G49" s="11"/>
      <c r="H49" s="16"/>
      <c r="I49" s="11"/>
      <c r="J49" s="11"/>
      <c r="K49" s="16"/>
    </row>
    <row r="50" customFormat="false" ht="12.75" hidden="false" customHeight="false" outlineLevel="0" collapsed="false">
      <c r="A50" s="301"/>
      <c r="B50" s="224"/>
      <c r="C50" s="224"/>
      <c r="D50" s="224"/>
      <c r="E50" s="224"/>
      <c r="F50" s="224"/>
      <c r="G50" s="224"/>
      <c r="H50" s="79"/>
      <c r="I50" s="224"/>
      <c r="J50" s="224"/>
      <c r="K50" s="79"/>
    </row>
    <row r="51" customFormat="false" ht="12.75" hidden="false" customHeight="false" outlineLevel="0" collapsed="false">
      <c r="A51" s="301"/>
      <c r="B51" s="224"/>
      <c r="C51" s="224"/>
      <c r="D51" s="224"/>
      <c r="E51" s="224"/>
      <c r="F51" s="224"/>
      <c r="G51" s="224"/>
      <c r="H51" s="79"/>
      <c r="I51" s="224"/>
      <c r="J51" s="224"/>
      <c r="K51" s="79"/>
    </row>
    <row r="52" customFormat="false" ht="12.75" hidden="false" customHeight="false" outlineLevel="0" collapsed="false">
      <c r="A52" s="301"/>
      <c r="B52" s="224"/>
      <c r="C52" s="224"/>
      <c r="D52" s="224"/>
      <c r="E52" s="224"/>
      <c r="F52" s="224"/>
      <c r="G52" s="224"/>
      <c r="H52" s="79"/>
      <c r="I52" s="224"/>
      <c r="J52" s="224"/>
      <c r="K52" s="79"/>
    </row>
    <row r="53" customFormat="false" ht="12.75" hidden="false" customHeight="false" outlineLevel="0" collapsed="false">
      <c r="A53" s="301"/>
      <c r="B53" s="224"/>
      <c r="C53" s="224"/>
      <c r="D53" s="224"/>
      <c r="E53" s="224"/>
      <c r="F53" s="224"/>
      <c r="G53" s="224"/>
      <c r="H53" s="79"/>
      <c r="I53" s="224"/>
      <c r="J53" s="224"/>
      <c r="K53" s="79"/>
    </row>
    <row r="54" customFormat="false" ht="12.75" hidden="false" customHeight="false" outlineLevel="0" collapsed="false">
      <c r="A54" s="301"/>
      <c r="B54" s="224"/>
      <c r="C54" s="224"/>
      <c r="D54" s="224"/>
      <c r="E54" s="224"/>
      <c r="F54" s="224"/>
      <c r="G54" s="224"/>
      <c r="H54" s="79"/>
      <c r="I54" s="224"/>
      <c r="J54" s="224"/>
      <c r="K54" s="79"/>
    </row>
    <row r="55" customFormat="false" ht="12.75" hidden="false" customHeight="false" outlineLevel="0" collapsed="false">
      <c r="A55" s="301"/>
      <c r="B55" s="224"/>
      <c r="C55" s="224"/>
      <c r="D55" s="224"/>
      <c r="E55" s="224"/>
      <c r="F55" s="224"/>
      <c r="G55" s="224"/>
      <c r="H55" s="79"/>
      <c r="I55" s="224"/>
      <c r="J55" s="224"/>
      <c r="K55" s="79"/>
    </row>
    <row r="56" customFormat="false" ht="12.75" hidden="false" customHeight="false" outlineLevel="0" collapsed="false">
      <c r="A56" s="301"/>
      <c r="B56" s="224"/>
      <c r="C56" s="224"/>
      <c r="D56" s="224"/>
      <c r="E56" s="224"/>
      <c r="F56" s="224"/>
      <c r="G56" s="224"/>
      <c r="H56" s="79"/>
      <c r="I56" s="224"/>
      <c r="J56" s="224"/>
      <c r="K56" s="79"/>
    </row>
    <row r="57" customFormat="false" ht="12.75" hidden="false" customHeight="false" outlineLevel="0" collapsed="false">
      <c r="A57" s="301"/>
      <c r="B57" s="224"/>
      <c r="C57" s="224"/>
      <c r="D57" s="224"/>
      <c r="E57" s="224"/>
      <c r="F57" s="224"/>
      <c r="G57" s="224"/>
      <c r="H57" s="79"/>
      <c r="I57" s="224"/>
      <c r="J57" s="224"/>
      <c r="K57" s="79"/>
    </row>
    <row r="58" customFormat="false" ht="12.75" hidden="false" customHeight="false" outlineLevel="0" collapsed="false">
      <c r="A58" s="301"/>
      <c r="B58" s="224"/>
      <c r="C58" s="224"/>
      <c r="D58" s="224"/>
      <c r="E58" s="224"/>
      <c r="F58" s="224"/>
      <c r="G58" s="224"/>
      <c r="H58" s="79"/>
      <c r="I58" s="224"/>
      <c r="J58" s="224"/>
      <c r="K58" s="79"/>
    </row>
    <row r="59" customFormat="false" ht="12.75" hidden="false" customHeight="false" outlineLevel="0" collapsed="false">
      <c r="A59" s="301"/>
      <c r="B59" s="224"/>
      <c r="C59" s="224"/>
      <c r="D59" s="224"/>
      <c r="E59" s="224"/>
      <c r="F59" s="224"/>
      <c r="G59" s="224"/>
      <c r="H59" s="79"/>
      <c r="I59" s="224"/>
      <c r="J59" s="224"/>
      <c r="K59" s="79"/>
    </row>
    <row r="60" customFormat="false" ht="12.75" hidden="false" customHeight="false" outlineLevel="0" collapsed="false">
      <c r="A60" s="301"/>
      <c r="B60" s="224"/>
      <c r="C60" s="224"/>
      <c r="D60" s="224"/>
      <c r="E60" s="224"/>
      <c r="F60" s="224"/>
      <c r="G60" s="224"/>
      <c r="H60" s="79"/>
      <c r="I60" s="224"/>
      <c r="J60" s="224"/>
      <c r="K60" s="79"/>
    </row>
    <row r="61" customFormat="false" ht="12.75" hidden="false" customHeight="false" outlineLevel="0" collapsed="false">
      <c r="A61" s="301"/>
      <c r="B61" s="224"/>
      <c r="C61" s="224"/>
      <c r="D61" s="224"/>
      <c r="E61" s="224"/>
      <c r="F61" s="224"/>
      <c r="G61" s="224"/>
      <c r="H61" s="79"/>
      <c r="I61" s="224"/>
      <c r="J61" s="224"/>
      <c r="K61" s="79"/>
    </row>
    <row r="62" customFormat="false" ht="12.75" hidden="false" customHeight="false" outlineLevel="0" collapsed="false">
      <c r="A62" s="301"/>
      <c r="B62" s="224"/>
      <c r="C62" s="224"/>
      <c r="D62" s="224"/>
      <c r="E62" s="224"/>
      <c r="F62" s="224"/>
      <c r="G62" s="224"/>
      <c r="H62" s="79"/>
      <c r="I62" s="224"/>
      <c r="J62" s="224"/>
      <c r="K62" s="79"/>
    </row>
    <row r="63" customFormat="false" ht="12.75" hidden="false" customHeight="false" outlineLevel="0" collapsed="false">
      <c r="A63" s="301"/>
      <c r="B63" s="224"/>
      <c r="C63" s="224"/>
      <c r="D63" s="224"/>
      <c r="E63" s="224"/>
      <c r="F63" s="224"/>
      <c r="G63" s="224"/>
      <c r="H63" s="79"/>
      <c r="I63" s="224"/>
      <c r="J63" s="224"/>
      <c r="K63" s="79"/>
    </row>
    <row r="64" customFormat="false" ht="12.75" hidden="false" customHeight="false" outlineLevel="0" collapsed="false">
      <c r="A64" s="301"/>
      <c r="B64" s="224"/>
      <c r="C64" s="224"/>
      <c r="D64" s="224"/>
      <c r="E64" s="224"/>
      <c r="F64" s="224"/>
      <c r="G64" s="224"/>
      <c r="H64" s="79"/>
      <c r="I64" s="224"/>
      <c r="J64" s="224"/>
      <c r="K64" s="79"/>
    </row>
    <row r="65" customFormat="false" ht="12.75" hidden="false" customHeight="false" outlineLevel="0" collapsed="false">
      <c r="A65" s="301"/>
      <c r="B65" s="224"/>
      <c r="C65" s="224"/>
      <c r="D65" s="224"/>
      <c r="E65" s="224"/>
      <c r="F65" s="224"/>
      <c r="G65" s="224"/>
      <c r="H65" s="79"/>
      <c r="I65" s="224"/>
      <c r="J65" s="224"/>
      <c r="K65" s="79"/>
    </row>
    <row r="66" customFormat="false" ht="12.75" hidden="false" customHeight="false" outlineLevel="0" collapsed="false">
      <c r="A66" s="301"/>
      <c r="B66" s="224"/>
      <c r="C66" s="224"/>
      <c r="D66" s="224"/>
      <c r="E66" s="224"/>
      <c r="F66" s="224"/>
      <c r="G66" s="224"/>
      <c r="H66" s="79"/>
      <c r="I66" s="224"/>
      <c r="J66" s="224"/>
      <c r="K66" s="79"/>
    </row>
    <row r="67" customFormat="false" ht="12.75" hidden="false" customHeight="false" outlineLevel="0" collapsed="false">
      <c r="A67" s="301"/>
      <c r="B67" s="224"/>
      <c r="C67" s="224"/>
      <c r="D67" s="224"/>
      <c r="E67" s="224"/>
      <c r="F67" s="224"/>
      <c r="G67" s="224"/>
      <c r="H67" s="79"/>
      <c r="I67" s="224"/>
      <c r="J67" s="224"/>
      <c r="K67" s="79"/>
    </row>
    <row r="68" customFormat="false" ht="12.75" hidden="false" customHeight="false" outlineLevel="0" collapsed="false">
      <c r="A68" s="301"/>
      <c r="B68" s="224"/>
      <c r="C68" s="224"/>
      <c r="D68" s="224"/>
      <c r="E68" s="224"/>
      <c r="F68" s="224"/>
      <c r="G68" s="224"/>
      <c r="H68" s="79"/>
      <c r="I68" s="224"/>
      <c r="J68" s="224"/>
      <c r="K68" s="79"/>
    </row>
    <row r="69" customFormat="false" ht="12.75" hidden="false" customHeight="false" outlineLevel="0" collapsed="false">
      <c r="A69" s="301"/>
      <c r="B69" s="224"/>
      <c r="C69" s="224"/>
      <c r="D69" s="224"/>
      <c r="E69" s="224"/>
      <c r="F69" s="224"/>
      <c r="G69" s="224"/>
      <c r="H69" s="79"/>
      <c r="I69" s="224"/>
      <c r="J69" s="224"/>
      <c r="K69" s="79"/>
    </row>
    <row r="70" customFormat="false" ht="12.75" hidden="false" customHeight="false" outlineLevel="0" collapsed="false">
      <c r="A70" s="301"/>
      <c r="B70" s="224"/>
      <c r="C70" s="224"/>
      <c r="D70" s="224"/>
      <c r="E70" s="224"/>
      <c r="F70" s="224"/>
      <c r="G70" s="224"/>
      <c r="H70" s="79"/>
      <c r="I70" s="224"/>
      <c r="J70" s="224"/>
      <c r="K70" s="79"/>
    </row>
    <row r="71" customFormat="false" ht="12.75" hidden="false" customHeight="false" outlineLevel="0" collapsed="false">
      <c r="A71" s="301"/>
      <c r="B71" s="224"/>
      <c r="C71" s="224"/>
      <c r="D71" s="224"/>
      <c r="E71" s="224"/>
      <c r="F71" s="224"/>
      <c r="G71" s="224"/>
      <c r="H71" s="79"/>
      <c r="I71" s="224"/>
      <c r="J71" s="224"/>
      <c r="K71" s="79"/>
    </row>
    <row r="72" customFormat="false" ht="12.75" hidden="false" customHeight="false" outlineLevel="0" collapsed="false">
      <c r="A72" s="301"/>
      <c r="B72" s="224"/>
      <c r="C72" s="224"/>
      <c r="D72" s="224"/>
      <c r="E72" s="224"/>
      <c r="F72" s="224"/>
      <c r="G72" s="224"/>
      <c r="H72" s="79"/>
      <c r="I72" s="224"/>
      <c r="J72" s="224"/>
      <c r="K72" s="79"/>
    </row>
    <row r="73" customFormat="false" ht="12.75" hidden="false" customHeight="false" outlineLevel="0" collapsed="false">
      <c r="A73" s="301"/>
      <c r="B73" s="224"/>
      <c r="C73" s="224"/>
      <c r="D73" s="224"/>
      <c r="E73" s="224"/>
      <c r="F73" s="224"/>
      <c r="G73" s="224"/>
      <c r="H73" s="79"/>
      <c r="I73" s="224"/>
      <c r="J73" s="224"/>
      <c r="K73" s="79"/>
    </row>
    <row r="74" customFormat="false" ht="12.75" hidden="false" customHeight="false" outlineLevel="0" collapsed="false">
      <c r="A74" s="301"/>
      <c r="B74" s="224"/>
      <c r="C74" s="224"/>
      <c r="D74" s="224"/>
      <c r="E74" s="224"/>
      <c r="F74" s="224"/>
      <c r="G74" s="224"/>
      <c r="H74" s="79"/>
      <c r="I74" s="224"/>
      <c r="J74" s="224"/>
      <c r="K74" s="79"/>
    </row>
    <row r="75" customFormat="false" ht="12.75" hidden="false" customHeight="false" outlineLevel="0" collapsed="false">
      <c r="A75" s="301"/>
      <c r="B75" s="224"/>
      <c r="C75" s="224"/>
      <c r="D75" s="224"/>
      <c r="E75" s="224"/>
      <c r="F75" s="224"/>
      <c r="G75" s="224"/>
      <c r="H75" s="79"/>
      <c r="I75" s="224"/>
      <c r="J75" s="224"/>
      <c r="K75" s="79"/>
    </row>
    <row r="76" customFormat="false" ht="12.75" hidden="false" customHeight="false" outlineLevel="0" collapsed="false">
      <c r="A76" s="301"/>
      <c r="B76" s="224"/>
      <c r="C76" s="224"/>
      <c r="D76" s="224"/>
      <c r="E76" s="224"/>
      <c r="F76" s="224"/>
      <c r="G76" s="224"/>
      <c r="H76" s="79"/>
      <c r="I76" s="224"/>
      <c r="J76" s="224"/>
      <c r="K76" s="79"/>
    </row>
    <row r="77" customFormat="false" ht="12.75" hidden="false" customHeight="false" outlineLevel="0" collapsed="false">
      <c r="A77" s="301"/>
      <c r="B77" s="224"/>
      <c r="C77" s="224"/>
      <c r="D77" s="224"/>
      <c r="E77" s="224"/>
      <c r="F77" s="224"/>
      <c r="G77" s="224"/>
      <c r="H77" s="79"/>
      <c r="I77" s="224"/>
      <c r="J77" s="224"/>
      <c r="K77" s="79"/>
    </row>
    <row r="78" customFormat="false" ht="12.75" hidden="false" customHeight="false" outlineLevel="0" collapsed="false">
      <c r="A78" s="301"/>
      <c r="B78" s="224"/>
      <c r="C78" s="224"/>
      <c r="D78" s="224"/>
      <c r="E78" s="224"/>
      <c r="F78" s="224"/>
      <c r="G78" s="224"/>
      <c r="H78" s="79"/>
      <c r="I78" s="224"/>
      <c r="J78" s="224"/>
      <c r="K78" s="79"/>
    </row>
    <row r="79" customFormat="false" ht="12.75" hidden="false" customHeight="false" outlineLevel="0" collapsed="false">
      <c r="A79" s="301"/>
      <c r="B79" s="224"/>
      <c r="C79" s="224"/>
      <c r="D79" s="224"/>
      <c r="E79" s="224"/>
      <c r="F79" s="224"/>
      <c r="G79" s="224"/>
      <c r="H79" s="79"/>
      <c r="I79" s="224"/>
      <c r="J79" s="224"/>
      <c r="K79" s="79"/>
    </row>
    <row r="80" customFormat="false" ht="12.75" hidden="false" customHeight="false" outlineLevel="0" collapsed="false">
      <c r="A80" s="301"/>
      <c r="B80" s="224"/>
      <c r="C80" s="224"/>
      <c r="D80" s="224"/>
      <c r="E80" s="224"/>
      <c r="F80" s="224"/>
      <c r="G80" s="224"/>
      <c r="H80" s="79"/>
      <c r="I80" s="224"/>
      <c r="J80" s="224"/>
      <c r="K80" s="79"/>
    </row>
    <row r="81" customFormat="false" ht="12.75" hidden="false" customHeight="false" outlineLevel="0" collapsed="false">
      <c r="A81" s="301"/>
      <c r="B81" s="224"/>
      <c r="C81" s="224"/>
      <c r="D81" s="224"/>
      <c r="E81" s="224"/>
      <c r="F81" s="224"/>
      <c r="G81" s="224"/>
      <c r="H81" s="79"/>
      <c r="I81" s="224"/>
      <c r="J81" s="224"/>
      <c r="K81" s="79"/>
    </row>
    <row r="82" customFormat="false" ht="12.75" hidden="false" customHeight="false" outlineLevel="0" collapsed="false">
      <c r="A82" s="301"/>
      <c r="B82" s="224"/>
      <c r="C82" s="224"/>
      <c r="D82" s="224"/>
      <c r="E82" s="224"/>
      <c r="F82" s="224"/>
      <c r="G82" s="224"/>
      <c r="H82" s="79"/>
      <c r="I82" s="224"/>
      <c r="J82" s="224"/>
      <c r="K82" s="79"/>
    </row>
    <row r="83" customFormat="false" ht="12.75" hidden="false" customHeight="false" outlineLevel="0" collapsed="false">
      <c r="A83" s="301"/>
      <c r="B83" s="224"/>
      <c r="C83" s="224"/>
      <c r="D83" s="224"/>
      <c r="E83" s="224"/>
      <c r="F83" s="224"/>
      <c r="G83" s="224"/>
      <c r="H83" s="79"/>
      <c r="I83" s="224"/>
      <c r="J83" s="224"/>
      <c r="K83" s="79"/>
    </row>
    <row r="84" customFormat="false" ht="12.75" hidden="false" customHeight="false" outlineLevel="0" collapsed="false">
      <c r="A84" s="301"/>
      <c r="B84" s="224"/>
      <c r="C84" s="224"/>
      <c r="D84" s="224"/>
      <c r="E84" s="224"/>
      <c r="F84" s="224"/>
      <c r="G84" s="224"/>
      <c r="H84" s="79"/>
      <c r="I84" s="224"/>
      <c r="J84" s="224"/>
      <c r="K84" s="79"/>
    </row>
    <row r="85" customFormat="false" ht="12.75" hidden="false" customHeight="false" outlineLevel="0" collapsed="false">
      <c r="A85" s="301"/>
      <c r="B85" s="224"/>
      <c r="C85" s="224"/>
      <c r="D85" s="224"/>
      <c r="E85" s="224"/>
      <c r="F85" s="224"/>
      <c r="G85" s="224"/>
      <c r="H85" s="79"/>
      <c r="I85" s="224"/>
      <c r="J85" s="224"/>
      <c r="K85" s="79"/>
    </row>
    <row r="86" customFormat="false" ht="12.75" hidden="false" customHeight="false" outlineLevel="0" collapsed="false">
      <c r="A86" s="301"/>
      <c r="B86" s="224"/>
      <c r="C86" s="224"/>
      <c r="D86" s="224"/>
      <c r="E86" s="224"/>
      <c r="F86" s="224"/>
      <c r="G86" s="224"/>
      <c r="H86" s="79"/>
      <c r="I86" s="224"/>
      <c r="J86" s="224"/>
      <c r="K86" s="79"/>
    </row>
    <row r="87" customFormat="false" ht="12.75" hidden="false" customHeight="false" outlineLevel="0" collapsed="false">
      <c r="A87" s="301"/>
      <c r="B87" s="224"/>
      <c r="C87" s="224"/>
      <c r="D87" s="224"/>
      <c r="E87" s="224"/>
      <c r="F87" s="224"/>
      <c r="G87" s="224"/>
      <c r="H87" s="79"/>
      <c r="I87" s="224"/>
      <c r="J87" s="224"/>
      <c r="K87" s="79"/>
    </row>
    <row r="88" customFormat="false" ht="12.75" hidden="false" customHeight="false" outlineLevel="0" collapsed="false">
      <c r="A88" s="301"/>
      <c r="B88" s="224"/>
      <c r="C88" s="224"/>
      <c r="D88" s="224"/>
      <c r="E88" s="224"/>
      <c r="F88" s="224"/>
      <c r="G88" s="224"/>
      <c r="H88" s="79"/>
      <c r="I88" s="224"/>
      <c r="J88" s="224"/>
      <c r="K88" s="79"/>
    </row>
    <row r="89" customFormat="false" ht="12.75" hidden="false" customHeight="false" outlineLevel="0" collapsed="false">
      <c r="A89" s="301"/>
      <c r="B89" s="224"/>
      <c r="C89" s="224"/>
      <c r="D89" s="224"/>
      <c r="E89" s="224"/>
      <c r="F89" s="224"/>
      <c r="G89" s="224"/>
      <c r="H89" s="79"/>
      <c r="I89" s="224"/>
      <c r="J89" s="224"/>
      <c r="K89" s="79"/>
    </row>
    <row r="90" customFormat="false" ht="12.75" hidden="false" customHeight="false" outlineLevel="0" collapsed="false">
      <c r="A90" s="301"/>
      <c r="B90" s="224"/>
      <c r="C90" s="224"/>
      <c r="D90" s="224"/>
      <c r="E90" s="224"/>
      <c r="F90" s="224"/>
      <c r="G90" s="224"/>
      <c r="H90" s="79"/>
      <c r="I90" s="224"/>
      <c r="J90" s="224"/>
      <c r="K90" s="79"/>
    </row>
    <row r="91" customFormat="false" ht="12.75" hidden="false" customHeight="false" outlineLevel="0" collapsed="false">
      <c r="A91" s="301"/>
      <c r="B91" s="224"/>
      <c r="C91" s="224"/>
      <c r="D91" s="224"/>
      <c r="E91" s="224"/>
      <c r="F91" s="224"/>
      <c r="G91" s="224"/>
      <c r="H91" s="79"/>
      <c r="I91" s="224"/>
      <c r="J91" s="224"/>
      <c r="K91" s="79"/>
    </row>
    <row r="92" customFormat="false" ht="12.75" hidden="false" customHeight="false" outlineLevel="0" collapsed="false">
      <c r="A92" s="301"/>
      <c r="B92" s="224"/>
      <c r="C92" s="224"/>
      <c r="D92" s="224"/>
      <c r="E92" s="224"/>
      <c r="F92" s="224"/>
      <c r="G92" s="224"/>
      <c r="H92" s="79"/>
      <c r="I92" s="224"/>
      <c r="J92" s="224"/>
      <c r="K92" s="79"/>
    </row>
    <row r="93" customFormat="false" ht="12.75" hidden="false" customHeight="false" outlineLevel="0" collapsed="false">
      <c r="A93" s="301"/>
      <c r="B93" s="224"/>
      <c r="C93" s="224"/>
      <c r="D93" s="224"/>
      <c r="E93" s="224"/>
      <c r="F93" s="224"/>
      <c r="G93" s="224"/>
      <c r="H93" s="79"/>
      <c r="I93" s="224"/>
      <c r="J93" s="224"/>
      <c r="K93" s="79"/>
    </row>
    <row r="94" customFormat="false" ht="12.75" hidden="false" customHeight="false" outlineLevel="0" collapsed="false">
      <c r="A94" s="301"/>
      <c r="B94" s="224"/>
      <c r="C94" s="224"/>
      <c r="D94" s="224"/>
      <c r="E94" s="224"/>
      <c r="F94" s="224"/>
      <c r="G94" s="224"/>
      <c r="H94" s="79"/>
      <c r="I94" s="224"/>
      <c r="J94" s="224"/>
      <c r="K94" s="79"/>
    </row>
    <row r="95" customFormat="false" ht="12.75" hidden="false" customHeight="false" outlineLevel="0" collapsed="false">
      <c r="A95" s="301"/>
      <c r="B95" s="224"/>
      <c r="C95" s="224"/>
      <c r="D95" s="224"/>
      <c r="E95" s="224"/>
      <c r="F95" s="224"/>
      <c r="G95" s="224"/>
      <c r="H95" s="79"/>
      <c r="I95" s="224"/>
      <c r="J95" s="224"/>
      <c r="K95" s="79"/>
    </row>
    <row r="96" customFormat="false" ht="12.75" hidden="false" customHeight="false" outlineLevel="0" collapsed="false">
      <c r="A96" s="301"/>
      <c r="B96" s="224"/>
      <c r="C96" s="224"/>
      <c r="D96" s="224"/>
      <c r="E96" s="224"/>
      <c r="F96" s="224"/>
      <c r="G96" s="224"/>
      <c r="H96" s="79"/>
      <c r="I96" s="224"/>
      <c r="J96" s="224"/>
      <c r="K96" s="79"/>
    </row>
    <row r="97" customFormat="false" ht="12.75" hidden="false" customHeight="false" outlineLevel="0" collapsed="false">
      <c r="A97" s="301"/>
      <c r="B97" s="224"/>
      <c r="C97" s="224"/>
      <c r="D97" s="224"/>
      <c r="E97" s="224"/>
      <c r="F97" s="224"/>
      <c r="G97" s="224"/>
      <c r="H97" s="79"/>
      <c r="I97" s="224"/>
      <c r="J97" s="224"/>
      <c r="K97" s="79"/>
    </row>
    <row r="98" customFormat="false" ht="12.75" hidden="false" customHeight="false" outlineLevel="0" collapsed="false">
      <c r="A98" s="301"/>
      <c r="B98" s="224"/>
      <c r="C98" s="224"/>
      <c r="D98" s="224"/>
      <c r="E98" s="224"/>
      <c r="F98" s="224"/>
      <c r="G98" s="224"/>
      <c r="H98" s="79"/>
      <c r="I98" s="224"/>
      <c r="J98" s="224"/>
      <c r="K98" s="79"/>
    </row>
    <row r="99" customFormat="false" ht="12.75" hidden="false" customHeight="false" outlineLevel="0" collapsed="false">
      <c r="A99" s="301"/>
      <c r="B99" s="224"/>
      <c r="C99" s="224"/>
      <c r="D99" s="224"/>
      <c r="E99" s="224"/>
      <c r="F99" s="224"/>
      <c r="G99" s="224"/>
      <c r="H99" s="79"/>
      <c r="I99" s="224"/>
      <c r="J99" s="224"/>
      <c r="K99" s="79"/>
    </row>
    <row r="100" customFormat="false" ht="12.75" hidden="false" customHeight="false" outlineLevel="0" collapsed="false">
      <c r="A100" s="301"/>
      <c r="B100" s="224"/>
      <c r="C100" s="224"/>
      <c r="D100" s="224"/>
      <c r="E100" s="224"/>
      <c r="F100" s="224"/>
      <c r="G100" s="224"/>
      <c r="H100" s="79"/>
      <c r="I100" s="224"/>
      <c r="J100" s="224"/>
      <c r="K100" s="79"/>
    </row>
    <row r="101" customFormat="false" ht="12.75" hidden="false" customHeight="false" outlineLevel="0" collapsed="false">
      <c r="A101" s="301"/>
      <c r="B101" s="224"/>
      <c r="C101" s="224"/>
      <c r="D101" s="224"/>
      <c r="E101" s="224"/>
      <c r="F101" s="224"/>
      <c r="G101" s="224"/>
      <c r="H101" s="79"/>
      <c r="I101" s="224"/>
      <c r="J101" s="224"/>
      <c r="K101" s="79"/>
    </row>
    <row r="102" customFormat="false" ht="12.75" hidden="false" customHeight="false" outlineLevel="0" collapsed="false">
      <c r="A102" s="301"/>
      <c r="B102" s="224"/>
      <c r="C102" s="224"/>
      <c r="D102" s="224"/>
      <c r="E102" s="224"/>
      <c r="F102" s="224"/>
      <c r="G102" s="224"/>
      <c r="H102" s="79"/>
      <c r="I102" s="224"/>
      <c r="J102" s="224"/>
      <c r="K102" s="79"/>
    </row>
    <row r="103" customFormat="false" ht="12.75" hidden="false" customHeight="false" outlineLevel="0" collapsed="false">
      <c r="A103" s="301"/>
      <c r="B103" s="224"/>
      <c r="C103" s="224"/>
      <c r="D103" s="224"/>
      <c r="E103" s="224"/>
      <c r="F103" s="224"/>
      <c r="G103" s="224"/>
      <c r="H103" s="79"/>
      <c r="I103" s="224"/>
      <c r="J103" s="224"/>
      <c r="K103" s="79"/>
    </row>
    <row r="104" customFormat="false" ht="12.75" hidden="false" customHeight="false" outlineLevel="0" collapsed="false">
      <c r="A104" s="301"/>
      <c r="B104" s="224"/>
      <c r="C104" s="224"/>
      <c r="D104" s="224"/>
      <c r="E104" s="224"/>
      <c r="F104" s="224"/>
      <c r="G104" s="224"/>
      <c r="H104" s="79"/>
      <c r="I104" s="224"/>
      <c r="J104" s="224"/>
      <c r="K104" s="79"/>
    </row>
  </sheetData>
  <mergeCells count="2">
    <mergeCell ref="A1:K1"/>
    <mergeCell ref="A2:K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BACC6"/>
    <pageSetUpPr fitToPage="true"/>
  </sheetPr>
  <dimension ref="A1:M109"/>
  <sheetViews>
    <sheetView showFormulas="false" showGridLines="true" showRowColHeaders="true" showZeros="true" rightToLeft="false" tabSelected="false" showOutlineSymbols="true" defaultGridColor="true" view="pageBreakPreview" topLeftCell="A34" colorId="64" zoomScale="70" zoomScaleNormal="70" zoomScalePageLayoutView="70" workbookViewId="0">
      <selection pane="topLeft" activeCell="F40" activeCellId="0" sqref="F40"/>
    </sheetView>
  </sheetViews>
  <sheetFormatPr defaultColWidth="9.18359375" defaultRowHeight="15" zeroHeight="false" outlineLevelRow="0" outlineLevelCol="0"/>
  <cols>
    <col collapsed="false" customWidth="true" hidden="false" outlineLevel="0" max="1" min="1" style="302" width="9.54"/>
    <col collapsed="false" customWidth="true" hidden="false" outlineLevel="0" max="2" min="2" style="302" width="9"/>
    <col collapsed="false" customWidth="true" hidden="false" outlineLevel="0" max="3" min="3" style="302" width="15"/>
    <col collapsed="false" customWidth="true" hidden="false" outlineLevel="0" max="4" min="4" style="302" width="20"/>
    <col collapsed="false" customWidth="true" hidden="false" outlineLevel="0" max="5" min="5" style="302" width="52.45"/>
    <col collapsed="false" customWidth="true" hidden="false" outlineLevel="0" max="6" min="6" style="302" width="50.45"/>
    <col collapsed="false" customWidth="true" hidden="false" outlineLevel="0" max="7" min="7" style="302" width="29.73"/>
    <col collapsed="false" customWidth="true" hidden="false" outlineLevel="0" max="8" min="8" style="302" width="38.45"/>
    <col collapsed="false" customWidth="true" hidden="false" outlineLevel="0" max="9" min="9" style="302" width="26.18"/>
    <col collapsed="false" customWidth="true" hidden="false" outlineLevel="0" max="10" min="10" style="302" width="16.45"/>
    <col collapsed="false" customWidth="true" hidden="false" outlineLevel="0" max="11" min="11" style="303" width="16.54"/>
    <col collapsed="false" customWidth="true" hidden="false" outlineLevel="0" max="12" min="12" style="303" width="13.18"/>
    <col collapsed="false" customWidth="true" hidden="false" outlineLevel="0" max="13" min="13" style="303" width="12.27"/>
    <col collapsed="false" customWidth="false" hidden="false" outlineLevel="0" max="16384" min="14" style="302" width="9.18"/>
  </cols>
  <sheetData>
    <row r="1" customFormat="false" ht="15" hidden="false" customHeight="false" outlineLevel="0" collapsed="false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customFormat="false" ht="15" hidden="false" customHeight="false" outlineLevel="0" collapsed="false">
      <c r="A2" s="14" t="s">
        <v>879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customFormat="false" ht="61.5" hidden="false" customHeight="false" outlineLevel="0" collapsed="false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223</v>
      </c>
      <c r="I3" s="9" t="s">
        <v>224</v>
      </c>
      <c r="J3" s="9" t="s">
        <v>225</v>
      </c>
      <c r="K3" s="9" t="s">
        <v>226</v>
      </c>
    </row>
    <row r="4" customFormat="false" ht="232.5" hidden="false" customHeight="false" outlineLevel="0" collapsed="false">
      <c r="A4" s="304" t="n">
        <v>1</v>
      </c>
      <c r="B4" s="304" t="n">
        <v>3</v>
      </c>
      <c r="C4" s="305" t="n">
        <v>44945</v>
      </c>
      <c r="D4" s="304" t="s">
        <v>227</v>
      </c>
      <c r="E4" s="304" t="s">
        <v>880</v>
      </c>
      <c r="F4" s="15" t="s">
        <v>881</v>
      </c>
      <c r="G4" s="304" t="s">
        <v>882</v>
      </c>
      <c r="H4" s="304"/>
      <c r="I4" s="304" t="s">
        <v>883</v>
      </c>
      <c r="J4" s="306"/>
      <c r="K4" s="304"/>
    </row>
    <row r="5" customFormat="false" ht="154.5" hidden="false" customHeight="false" outlineLevel="0" collapsed="false">
      <c r="A5" s="304" t="n">
        <v>2</v>
      </c>
      <c r="B5" s="304" t="n">
        <v>4</v>
      </c>
      <c r="C5" s="305" t="n">
        <v>44945</v>
      </c>
      <c r="D5" s="304" t="s">
        <v>227</v>
      </c>
      <c r="E5" s="304" t="s">
        <v>880</v>
      </c>
      <c r="F5" s="15" t="s">
        <v>884</v>
      </c>
      <c r="G5" s="304" t="s">
        <v>882</v>
      </c>
      <c r="H5" s="304"/>
      <c r="I5" s="304" t="s">
        <v>883</v>
      </c>
      <c r="J5" s="304"/>
      <c r="K5" s="304"/>
    </row>
    <row r="6" customFormat="false" ht="93" hidden="false" customHeight="false" outlineLevel="0" collapsed="false">
      <c r="A6" s="304" t="n">
        <v>3</v>
      </c>
      <c r="B6" s="304" t="n">
        <v>1</v>
      </c>
      <c r="C6" s="305" t="n">
        <v>44953</v>
      </c>
      <c r="D6" s="304" t="s">
        <v>232</v>
      </c>
      <c r="E6" s="304" t="s">
        <v>885</v>
      </c>
      <c r="F6" s="304" t="s">
        <v>886</v>
      </c>
      <c r="G6" s="304" t="s">
        <v>887</v>
      </c>
      <c r="H6" s="304"/>
      <c r="I6" s="306" t="s">
        <v>883</v>
      </c>
      <c r="J6" s="306"/>
      <c r="K6" s="304"/>
    </row>
    <row r="7" customFormat="false" ht="108" hidden="false" customHeight="false" outlineLevel="0" collapsed="false">
      <c r="A7" s="304" t="n">
        <v>4</v>
      </c>
      <c r="B7" s="304" t="n">
        <v>6</v>
      </c>
      <c r="C7" s="305" t="n">
        <v>44974</v>
      </c>
      <c r="D7" s="304" t="s">
        <v>227</v>
      </c>
      <c r="E7" s="304" t="s">
        <v>880</v>
      </c>
      <c r="F7" s="15" t="s">
        <v>888</v>
      </c>
      <c r="G7" s="304" t="s">
        <v>889</v>
      </c>
      <c r="H7" s="304"/>
      <c r="I7" s="304" t="s">
        <v>883</v>
      </c>
      <c r="J7" s="304"/>
      <c r="K7" s="304"/>
    </row>
    <row r="8" customFormat="false" ht="123.75" hidden="false" customHeight="false" outlineLevel="0" collapsed="false">
      <c r="A8" s="304" t="n">
        <v>5</v>
      </c>
      <c r="B8" s="304" t="n">
        <v>7</v>
      </c>
      <c r="C8" s="305" t="n">
        <v>44974</v>
      </c>
      <c r="D8" s="304" t="s">
        <v>227</v>
      </c>
      <c r="E8" s="304" t="s">
        <v>880</v>
      </c>
      <c r="F8" s="15" t="s">
        <v>890</v>
      </c>
      <c r="G8" s="304" t="s">
        <v>889</v>
      </c>
      <c r="H8" s="304"/>
      <c r="I8" s="304" t="s">
        <v>883</v>
      </c>
      <c r="J8" s="306"/>
      <c r="K8" s="304"/>
    </row>
    <row r="9" customFormat="false" ht="123.75" hidden="false" customHeight="false" outlineLevel="0" collapsed="false">
      <c r="A9" s="304" t="n">
        <v>6</v>
      </c>
      <c r="B9" s="304" t="n">
        <v>8</v>
      </c>
      <c r="C9" s="305" t="n">
        <v>44974</v>
      </c>
      <c r="D9" s="304" t="s">
        <v>227</v>
      </c>
      <c r="E9" s="304" t="s">
        <v>880</v>
      </c>
      <c r="F9" s="15" t="s">
        <v>891</v>
      </c>
      <c r="G9" s="304" t="s">
        <v>889</v>
      </c>
      <c r="H9" s="304"/>
      <c r="I9" s="304" t="s">
        <v>883</v>
      </c>
      <c r="J9" s="306"/>
      <c r="K9" s="304"/>
    </row>
    <row r="10" customFormat="false" ht="61.5" hidden="false" customHeight="false" outlineLevel="0" collapsed="false">
      <c r="A10" s="304" t="n">
        <v>7</v>
      </c>
      <c r="B10" s="304" t="n">
        <v>9</v>
      </c>
      <c r="C10" s="305" t="n">
        <v>44991</v>
      </c>
      <c r="D10" s="304" t="s">
        <v>227</v>
      </c>
      <c r="E10" s="304" t="s">
        <v>880</v>
      </c>
      <c r="F10" s="298" t="s">
        <v>892</v>
      </c>
      <c r="G10" s="304"/>
      <c r="H10" s="304"/>
      <c r="I10" s="304"/>
      <c r="J10" s="307"/>
      <c r="K10" s="308"/>
    </row>
    <row r="11" customFormat="false" ht="77.25" hidden="false" customHeight="false" outlineLevel="0" collapsed="false">
      <c r="A11" s="304" t="n">
        <v>8</v>
      </c>
      <c r="B11" s="304" t="n">
        <v>10</v>
      </c>
      <c r="C11" s="305" t="n">
        <v>44991</v>
      </c>
      <c r="D11" s="304" t="s">
        <v>227</v>
      </c>
      <c r="E11" s="304" t="s">
        <v>880</v>
      </c>
      <c r="F11" s="15" t="s">
        <v>893</v>
      </c>
      <c r="G11" s="304" t="s">
        <v>894</v>
      </c>
      <c r="H11" s="304"/>
      <c r="I11" s="304" t="s">
        <v>883</v>
      </c>
      <c r="J11" s="306"/>
      <c r="K11" s="304"/>
    </row>
    <row r="12" customFormat="false" ht="108" hidden="false" customHeight="false" outlineLevel="0" collapsed="false">
      <c r="A12" s="304" t="n">
        <v>9</v>
      </c>
      <c r="B12" s="304" t="n">
        <v>11</v>
      </c>
      <c r="C12" s="305" t="n">
        <v>45012</v>
      </c>
      <c r="D12" s="304" t="s">
        <v>227</v>
      </c>
      <c r="E12" s="304" t="s">
        <v>880</v>
      </c>
      <c r="F12" s="15" t="s">
        <v>888</v>
      </c>
      <c r="G12" s="304" t="s">
        <v>895</v>
      </c>
      <c r="H12" s="304"/>
      <c r="I12" s="304" t="s">
        <v>883</v>
      </c>
      <c r="J12" s="307"/>
      <c r="K12" s="308"/>
    </row>
    <row r="13" customFormat="false" ht="232.5" hidden="false" customHeight="false" outlineLevel="0" collapsed="false">
      <c r="A13" s="304" t="n">
        <v>10</v>
      </c>
      <c r="B13" s="304" t="n">
        <v>13</v>
      </c>
      <c r="C13" s="305" t="n">
        <v>45027</v>
      </c>
      <c r="D13" s="304" t="s">
        <v>227</v>
      </c>
      <c r="E13" s="304" t="s">
        <v>880</v>
      </c>
      <c r="F13" s="15" t="s">
        <v>896</v>
      </c>
      <c r="G13" s="304" t="s">
        <v>897</v>
      </c>
      <c r="H13" s="304"/>
      <c r="I13" s="304" t="s">
        <v>883</v>
      </c>
      <c r="J13" s="307"/>
      <c r="K13" s="308"/>
    </row>
    <row r="14" customFormat="false" ht="123.75" hidden="false" customHeight="false" outlineLevel="0" collapsed="false">
      <c r="A14" s="304" t="n">
        <v>11</v>
      </c>
      <c r="B14" s="304" t="n">
        <v>14</v>
      </c>
      <c r="C14" s="305" t="n">
        <v>45027</v>
      </c>
      <c r="D14" s="304" t="s">
        <v>227</v>
      </c>
      <c r="E14" s="304" t="s">
        <v>880</v>
      </c>
      <c r="F14" s="15" t="s">
        <v>890</v>
      </c>
      <c r="G14" s="304" t="s">
        <v>897</v>
      </c>
      <c r="H14" s="304"/>
      <c r="I14" s="304" t="s">
        <v>883</v>
      </c>
      <c r="J14" s="306"/>
      <c r="K14" s="304"/>
    </row>
    <row r="15" customFormat="false" ht="170.25" hidden="false" customHeight="false" outlineLevel="0" collapsed="false">
      <c r="A15" s="304" t="n">
        <v>12</v>
      </c>
      <c r="B15" s="304" t="n">
        <v>10</v>
      </c>
      <c r="C15" s="305" t="n">
        <v>45027</v>
      </c>
      <c r="D15" s="304" t="s">
        <v>232</v>
      </c>
      <c r="E15" s="304" t="s">
        <v>885</v>
      </c>
      <c r="F15" s="304" t="s">
        <v>898</v>
      </c>
      <c r="G15" s="304" t="s">
        <v>899</v>
      </c>
      <c r="H15" s="304"/>
      <c r="I15" s="306" t="s">
        <v>883</v>
      </c>
      <c r="J15" s="306"/>
      <c r="K15" s="304"/>
    </row>
    <row r="16" customFormat="false" ht="108" hidden="false" customHeight="false" outlineLevel="0" collapsed="false">
      <c r="A16" s="304" t="n">
        <v>13</v>
      </c>
      <c r="B16" s="304" t="n">
        <v>15</v>
      </c>
      <c r="C16" s="305" t="n">
        <v>45061</v>
      </c>
      <c r="D16" s="304" t="s">
        <v>227</v>
      </c>
      <c r="E16" s="304" t="s">
        <v>880</v>
      </c>
      <c r="F16" s="15" t="s">
        <v>888</v>
      </c>
      <c r="G16" s="304" t="s">
        <v>900</v>
      </c>
      <c r="H16" s="304"/>
      <c r="I16" s="304" t="s">
        <v>883</v>
      </c>
      <c r="J16" s="306"/>
      <c r="K16" s="304"/>
    </row>
    <row r="17" customFormat="false" ht="77.25" hidden="false" customHeight="false" outlineLevel="0" collapsed="false">
      <c r="A17" s="304" t="n">
        <v>14</v>
      </c>
      <c r="B17" s="304" t="n">
        <v>16</v>
      </c>
      <c r="C17" s="305" t="n">
        <v>45061</v>
      </c>
      <c r="D17" s="304" t="s">
        <v>227</v>
      </c>
      <c r="E17" s="304" t="s">
        <v>880</v>
      </c>
      <c r="F17" s="15" t="s">
        <v>901</v>
      </c>
      <c r="G17" s="304" t="s">
        <v>900</v>
      </c>
      <c r="H17" s="304"/>
      <c r="I17" s="304" t="s">
        <v>883</v>
      </c>
      <c r="J17" s="307"/>
      <c r="K17" s="308"/>
    </row>
    <row r="18" customFormat="false" ht="108" hidden="false" customHeight="false" outlineLevel="0" collapsed="false">
      <c r="A18" s="304" t="n">
        <v>15</v>
      </c>
      <c r="B18" s="304" t="n">
        <v>17</v>
      </c>
      <c r="C18" s="305" t="n">
        <v>45096</v>
      </c>
      <c r="D18" s="304" t="s">
        <v>227</v>
      </c>
      <c r="E18" s="304" t="s">
        <v>880</v>
      </c>
      <c r="F18" s="15" t="s">
        <v>888</v>
      </c>
      <c r="G18" s="304" t="s">
        <v>902</v>
      </c>
      <c r="H18" s="304"/>
      <c r="I18" s="304" t="s">
        <v>883</v>
      </c>
      <c r="J18" s="307"/>
      <c r="K18" s="308"/>
    </row>
    <row r="19" customFormat="false" ht="97.5" hidden="false" customHeight="false" outlineLevel="0" collapsed="false">
      <c r="A19" s="304" t="n">
        <v>16</v>
      </c>
      <c r="B19" s="309" t="n">
        <v>18</v>
      </c>
      <c r="C19" s="310" t="n">
        <v>45112</v>
      </c>
      <c r="D19" s="311" t="s">
        <v>227</v>
      </c>
      <c r="E19" s="311" t="s">
        <v>880</v>
      </c>
      <c r="F19" s="196" t="s">
        <v>903</v>
      </c>
      <c r="G19" s="311" t="s">
        <v>904</v>
      </c>
      <c r="H19" s="311"/>
      <c r="I19" s="311" t="s">
        <v>883</v>
      </c>
      <c r="J19" s="312"/>
      <c r="K19" s="31"/>
    </row>
    <row r="20" customFormat="false" ht="84" hidden="false" customHeight="false" outlineLevel="0" collapsed="false">
      <c r="A20" s="304" t="n">
        <v>17</v>
      </c>
      <c r="B20" s="311" t="n">
        <v>19</v>
      </c>
      <c r="C20" s="19" t="n">
        <v>45131</v>
      </c>
      <c r="D20" s="311" t="s">
        <v>227</v>
      </c>
      <c r="E20" s="311" t="s">
        <v>880</v>
      </c>
      <c r="F20" s="92" t="s">
        <v>888</v>
      </c>
      <c r="G20" s="311" t="s">
        <v>905</v>
      </c>
      <c r="H20" s="311"/>
      <c r="I20" s="311" t="s">
        <v>883</v>
      </c>
      <c r="J20" s="313"/>
      <c r="K20" s="314"/>
    </row>
    <row r="21" customFormat="false" ht="84" hidden="false" customHeight="false" outlineLevel="0" collapsed="false">
      <c r="A21" s="304" t="n">
        <v>18</v>
      </c>
      <c r="B21" s="311" t="n">
        <v>20</v>
      </c>
      <c r="C21" s="19" t="n">
        <v>45131</v>
      </c>
      <c r="D21" s="311" t="s">
        <v>227</v>
      </c>
      <c r="E21" s="311" t="s">
        <v>880</v>
      </c>
      <c r="F21" s="92" t="s">
        <v>906</v>
      </c>
      <c r="G21" s="311" t="s">
        <v>905</v>
      </c>
      <c r="H21" s="311"/>
      <c r="I21" s="311" t="s">
        <v>883</v>
      </c>
      <c r="J21" s="313"/>
      <c r="K21" s="314"/>
    </row>
    <row r="22" customFormat="false" ht="192" hidden="false" customHeight="false" outlineLevel="0" collapsed="false">
      <c r="A22" s="304" t="n">
        <v>19</v>
      </c>
      <c r="B22" s="311" t="n">
        <v>14</v>
      </c>
      <c r="C22" s="315" t="n">
        <v>45148</v>
      </c>
      <c r="D22" s="304" t="s">
        <v>232</v>
      </c>
      <c r="E22" s="304" t="s">
        <v>885</v>
      </c>
      <c r="F22" s="316" t="s">
        <v>907</v>
      </c>
      <c r="G22" s="311" t="s">
        <v>908</v>
      </c>
      <c r="H22" s="311"/>
      <c r="I22" s="311" t="s">
        <v>883</v>
      </c>
      <c r="J22" s="317"/>
      <c r="K22" s="318"/>
    </row>
    <row r="23" customFormat="false" ht="84" hidden="false" customHeight="false" outlineLevel="0" collapsed="false">
      <c r="A23" s="304" t="n">
        <v>20</v>
      </c>
      <c r="B23" s="311" t="n">
        <v>21</v>
      </c>
      <c r="C23" s="315" t="n">
        <v>45197</v>
      </c>
      <c r="D23" s="311" t="s">
        <v>227</v>
      </c>
      <c r="E23" s="311" t="s">
        <v>880</v>
      </c>
      <c r="F23" s="92" t="s">
        <v>888</v>
      </c>
      <c r="G23" s="311" t="s">
        <v>909</v>
      </c>
      <c r="H23" s="311"/>
      <c r="I23" s="311" t="s">
        <v>883</v>
      </c>
      <c r="J23" s="313"/>
      <c r="K23" s="314"/>
    </row>
    <row r="24" customFormat="false" ht="77.25" hidden="false" customHeight="false" outlineLevel="0" collapsed="false">
      <c r="A24" s="304" t="n">
        <v>21</v>
      </c>
      <c r="B24" s="319" t="n">
        <v>18</v>
      </c>
      <c r="C24" s="320" t="n">
        <v>45212</v>
      </c>
      <c r="D24" s="321" t="s">
        <v>232</v>
      </c>
      <c r="E24" s="321" t="s">
        <v>885</v>
      </c>
      <c r="F24" s="322" t="s">
        <v>910</v>
      </c>
      <c r="G24" s="319" t="s">
        <v>911</v>
      </c>
      <c r="H24" s="319"/>
      <c r="I24" s="319" t="s">
        <v>883</v>
      </c>
      <c r="J24" s="317"/>
      <c r="K24" s="318"/>
      <c r="L24" s="2"/>
      <c r="M24" s="2"/>
    </row>
    <row r="25" customFormat="false" ht="123.75" hidden="false" customHeight="false" outlineLevel="0" collapsed="false">
      <c r="A25" s="304" t="n">
        <v>22</v>
      </c>
      <c r="B25" s="319" t="n">
        <v>19</v>
      </c>
      <c r="C25" s="320" t="n">
        <v>45215</v>
      </c>
      <c r="D25" s="321" t="s">
        <v>232</v>
      </c>
      <c r="E25" s="321" t="s">
        <v>885</v>
      </c>
      <c r="F25" s="322" t="s">
        <v>912</v>
      </c>
      <c r="G25" s="319" t="s">
        <v>913</v>
      </c>
      <c r="H25" s="319"/>
      <c r="I25" s="319" t="s">
        <v>883</v>
      </c>
      <c r="J25" s="317"/>
      <c r="K25" s="318"/>
      <c r="L25" s="2"/>
      <c r="M25" s="2"/>
    </row>
    <row r="26" customFormat="false" ht="108" hidden="false" customHeight="false" outlineLevel="0" collapsed="false">
      <c r="A26" s="304" t="n">
        <v>23</v>
      </c>
      <c r="B26" s="319" t="n">
        <v>3</v>
      </c>
      <c r="C26" s="320" t="n">
        <v>45215</v>
      </c>
      <c r="D26" s="321" t="s">
        <v>232</v>
      </c>
      <c r="E26" s="319" t="s">
        <v>880</v>
      </c>
      <c r="F26" s="322" t="s">
        <v>914</v>
      </c>
      <c r="G26" s="319" t="s">
        <v>913</v>
      </c>
      <c r="H26" s="319"/>
      <c r="I26" s="319" t="s">
        <v>883</v>
      </c>
      <c r="J26" s="317"/>
      <c r="K26" s="318"/>
      <c r="L26" s="2"/>
      <c r="M26" s="2"/>
    </row>
    <row r="27" customFormat="false" ht="105" hidden="false" customHeight="false" outlineLevel="0" collapsed="false">
      <c r="A27" s="304" t="n">
        <v>24</v>
      </c>
      <c r="B27" s="319" t="n">
        <v>22</v>
      </c>
      <c r="C27" s="320" t="n">
        <v>45217</v>
      </c>
      <c r="D27" s="319" t="s">
        <v>227</v>
      </c>
      <c r="E27" s="319" t="s">
        <v>880</v>
      </c>
      <c r="F27" s="323" t="s">
        <v>915</v>
      </c>
      <c r="G27" s="319" t="s">
        <v>916</v>
      </c>
      <c r="H27" s="319"/>
      <c r="I27" s="319" t="s">
        <v>883</v>
      </c>
      <c r="J27" s="324"/>
      <c r="K27" s="325"/>
      <c r="L27" s="2"/>
      <c r="M27" s="2"/>
    </row>
    <row r="28" customFormat="false" ht="84" hidden="false" customHeight="false" outlineLevel="0" collapsed="false">
      <c r="A28" s="304" t="n">
        <v>25</v>
      </c>
      <c r="B28" s="319" t="n">
        <v>23</v>
      </c>
      <c r="C28" s="320" t="n">
        <v>45217</v>
      </c>
      <c r="D28" s="319" t="s">
        <v>227</v>
      </c>
      <c r="E28" s="319" t="s">
        <v>880</v>
      </c>
      <c r="F28" s="190" t="s">
        <v>917</v>
      </c>
      <c r="G28" s="319" t="s">
        <v>916</v>
      </c>
      <c r="H28" s="319"/>
      <c r="I28" s="319" t="s">
        <v>883</v>
      </c>
      <c r="J28" s="324"/>
      <c r="K28" s="325"/>
      <c r="L28" s="2"/>
      <c r="M28" s="2"/>
    </row>
    <row r="29" customFormat="false" ht="84" hidden="false" customHeight="false" outlineLevel="0" collapsed="false">
      <c r="A29" s="304" t="n">
        <v>26</v>
      </c>
      <c r="B29" s="319" t="n">
        <v>24</v>
      </c>
      <c r="C29" s="320" t="n">
        <v>45217</v>
      </c>
      <c r="D29" s="319" t="s">
        <v>227</v>
      </c>
      <c r="E29" s="319" t="s">
        <v>880</v>
      </c>
      <c r="F29" s="190" t="s">
        <v>918</v>
      </c>
      <c r="G29" s="319" t="s">
        <v>916</v>
      </c>
      <c r="H29" s="319"/>
      <c r="I29" s="319" t="s">
        <v>883</v>
      </c>
      <c r="J29" s="324"/>
      <c r="K29" s="325"/>
      <c r="L29" s="2"/>
      <c r="M29" s="2"/>
    </row>
    <row r="30" s="326" customFormat="true" ht="153.75" hidden="false" customHeight="false" outlineLevel="0" collapsed="false">
      <c r="A30" s="304" t="n">
        <v>27</v>
      </c>
      <c r="B30" s="319" t="n">
        <v>25</v>
      </c>
      <c r="C30" s="320" t="n">
        <v>45217</v>
      </c>
      <c r="D30" s="319" t="s">
        <v>227</v>
      </c>
      <c r="E30" s="319" t="s">
        <v>880</v>
      </c>
      <c r="F30" s="190" t="s">
        <v>171</v>
      </c>
      <c r="G30" s="319" t="s">
        <v>916</v>
      </c>
      <c r="H30" s="319"/>
      <c r="I30" s="319" t="s">
        <v>883</v>
      </c>
      <c r="J30" s="324"/>
      <c r="K30" s="325"/>
      <c r="L30" s="2"/>
      <c r="M30" s="2"/>
    </row>
    <row r="31" s="326" customFormat="true" ht="77.25" hidden="false" customHeight="false" outlineLevel="0" collapsed="false">
      <c r="A31" s="304" t="n">
        <v>28</v>
      </c>
      <c r="B31" s="327" t="n">
        <v>1</v>
      </c>
      <c r="C31" s="318" t="n">
        <v>45229</v>
      </c>
      <c r="D31" s="328" t="s">
        <v>227</v>
      </c>
      <c r="E31" s="328" t="s">
        <v>880</v>
      </c>
      <c r="F31" s="329" t="s">
        <v>919</v>
      </c>
      <c r="G31" s="328" t="s">
        <v>920</v>
      </c>
      <c r="H31" s="327"/>
      <c r="I31" s="330" t="s">
        <v>921</v>
      </c>
      <c r="J31" s="317"/>
      <c r="K31" s="331"/>
      <c r="L31" s="2"/>
      <c r="M31" s="2"/>
    </row>
    <row r="32" customFormat="false" ht="77.25" hidden="false" customHeight="false" outlineLevel="0" collapsed="false">
      <c r="A32" s="304" t="n">
        <v>29</v>
      </c>
      <c r="B32" s="327" t="n">
        <v>1</v>
      </c>
      <c r="C32" s="318" t="n">
        <v>45229</v>
      </c>
      <c r="D32" s="328" t="s">
        <v>227</v>
      </c>
      <c r="E32" s="328" t="s">
        <v>880</v>
      </c>
      <c r="F32" s="332" t="s">
        <v>922</v>
      </c>
      <c r="G32" s="328" t="s">
        <v>920</v>
      </c>
      <c r="H32" s="327"/>
      <c r="I32" s="330" t="s">
        <v>921</v>
      </c>
      <c r="J32" s="317"/>
      <c r="K32" s="331"/>
      <c r="L32" s="2"/>
      <c r="M32" s="2"/>
    </row>
    <row r="33" customFormat="false" ht="77.25" hidden="false" customHeight="false" outlineLevel="0" collapsed="false">
      <c r="A33" s="304" t="n">
        <v>30</v>
      </c>
      <c r="B33" s="327" t="n">
        <v>1</v>
      </c>
      <c r="C33" s="318" t="n">
        <v>45230</v>
      </c>
      <c r="D33" s="328" t="s">
        <v>227</v>
      </c>
      <c r="E33" s="328" t="s">
        <v>880</v>
      </c>
      <c r="F33" s="332" t="s">
        <v>923</v>
      </c>
      <c r="G33" s="328" t="s">
        <v>920</v>
      </c>
      <c r="H33" s="327"/>
      <c r="I33" s="330" t="s">
        <v>921</v>
      </c>
      <c r="J33" s="317"/>
      <c r="K33" s="331"/>
      <c r="L33" s="2"/>
      <c r="M33" s="2"/>
    </row>
    <row r="34" customFormat="false" ht="108" hidden="false" customHeight="false" outlineLevel="0" collapsed="false">
      <c r="A34" s="304" t="n">
        <v>31</v>
      </c>
      <c r="B34" s="321" t="n">
        <v>26</v>
      </c>
      <c r="C34" s="333" t="n">
        <v>45240</v>
      </c>
      <c r="D34" s="321" t="s">
        <v>227</v>
      </c>
      <c r="E34" s="321" t="s">
        <v>880</v>
      </c>
      <c r="F34" s="322" t="s">
        <v>888</v>
      </c>
      <c r="G34" s="321" t="s">
        <v>924</v>
      </c>
      <c r="H34" s="321"/>
      <c r="I34" s="330" t="s">
        <v>921</v>
      </c>
      <c r="J34" s="334"/>
      <c r="K34" s="335"/>
      <c r="L34" s="2"/>
      <c r="M34" s="2"/>
    </row>
    <row r="35" customFormat="false" ht="108" hidden="false" customHeight="false" outlineLevel="0" collapsed="false">
      <c r="A35" s="304" t="n">
        <v>32</v>
      </c>
      <c r="B35" s="336" t="n">
        <v>29</v>
      </c>
      <c r="C35" s="305" t="n">
        <v>45279</v>
      </c>
      <c r="D35" s="304" t="s">
        <v>227</v>
      </c>
      <c r="E35" s="336" t="s">
        <v>880</v>
      </c>
      <c r="F35" s="337" t="s">
        <v>888</v>
      </c>
      <c r="G35" s="304" t="s">
        <v>925</v>
      </c>
      <c r="H35" s="336"/>
      <c r="I35" s="306" t="s">
        <v>921</v>
      </c>
      <c r="J35" s="338"/>
      <c r="K35" s="339"/>
      <c r="L35" s="2"/>
      <c r="M35" s="2"/>
    </row>
    <row r="36" customFormat="false" ht="216.75" hidden="false" customHeight="false" outlineLevel="0" collapsed="false">
      <c r="A36" s="304" t="n">
        <v>33</v>
      </c>
      <c r="B36" s="336" t="n">
        <v>30</v>
      </c>
      <c r="C36" s="305" t="n">
        <v>45279</v>
      </c>
      <c r="D36" s="304" t="s">
        <v>227</v>
      </c>
      <c r="E36" s="336" t="s">
        <v>880</v>
      </c>
      <c r="F36" s="337" t="s">
        <v>926</v>
      </c>
      <c r="G36" s="304" t="s">
        <v>925</v>
      </c>
      <c r="H36" s="336"/>
      <c r="I36" s="306" t="s">
        <v>921</v>
      </c>
      <c r="J36" s="340"/>
      <c r="K36" s="341"/>
      <c r="L36" s="2"/>
      <c r="M36" s="2"/>
    </row>
    <row r="37" customFormat="false" ht="170.25" hidden="false" customHeight="false" outlineLevel="0" collapsed="false">
      <c r="A37" s="304" t="n">
        <v>34</v>
      </c>
      <c r="B37" s="336" t="n">
        <v>31</v>
      </c>
      <c r="C37" s="305" t="n">
        <v>45279</v>
      </c>
      <c r="D37" s="304" t="s">
        <v>227</v>
      </c>
      <c r="E37" s="336" t="s">
        <v>880</v>
      </c>
      <c r="F37" s="337" t="s">
        <v>927</v>
      </c>
      <c r="G37" s="304" t="s">
        <v>925</v>
      </c>
      <c r="H37" s="336"/>
      <c r="I37" s="306" t="s">
        <v>921</v>
      </c>
      <c r="J37" s="340"/>
      <c r="K37" s="341"/>
      <c r="L37" s="2"/>
      <c r="M37" s="2"/>
    </row>
    <row r="38" customFormat="false" ht="154.5" hidden="false" customHeight="false" outlineLevel="0" collapsed="false">
      <c r="A38" s="304" t="n">
        <v>35</v>
      </c>
      <c r="B38" s="342" t="n">
        <v>32</v>
      </c>
      <c r="C38" s="343" t="n">
        <v>45279</v>
      </c>
      <c r="D38" s="304" t="s">
        <v>227</v>
      </c>
      <c r="E38" s="336" t="s">
        <v>880</v>
      </c>
      <c r="F38" s="170" t="s">
        <v>928</v>
      </c>
      <c r="G38" s="304" t="s">
        <v>925</v>
      </c>
      <c r="H38" s="340"/>
      <c r="I38" s="306" t="s">
        <v>921</v>
      </c>
      <c r="J38" s="340"/>
      <c r="K38" s="341"/>
      <c r="L38" s="2"/>
      <c r="M38" s="2"/>
    </row>
    <row r="39" customFormat="false" ht="77.25" hidden="false" customHeight="false" outlineLevel="0" collapsed="false">
      <c r="A39" s="304" t="n">
        <v>36</v>
      </c>
      <c r="B39" s="336" t="n">
        <v>33</v>
      </c>
      <c r="C39" s="343" t="n">
        <v>45279</v>
      </c>
      <c r="D39" s="304" t="s">
        <v>227</v>
      </c>
      <c r="E39" s="336" t="s">
        <v>880</v>
      </c>
      <c r="F39" s="170" t="s">
        <v>929</v>
      </c>
      <c r="G39" s="304" t="s">
        <v>925</v>
      </c>
      <c r="H39" s="336"/>
      <c r="I39" s="306" t="s">
        <v>921</v>
      </c>
      <c r="J39" s="340"/>
      <c r="K39" s="341"/>
      <c r="L39" s="2"/>
      <c r="M39" s="2"/>
    </row>
    <row r="40" customFormat="false" ht="93" hidden="false" customHeight="false" outlineLevel="0" collapsed="false">
      <c r="A40" s="304" t="n">
        <v>37</v>
      </c>
      <c r="B40" s="336" t="n">
        <v>34</v>
      </c>
      <c r="C40" s="343" t="n">
        <v>45279</v>
      </c>
      <c r="D40" s="304" t="s">
        <v>227</v>
      </c>
      <c r="E40" s="336" t="s">
        <v>880</v>
      </c>
      <c r="F40" s="170" t="s">
        <v>930</v>
      </c>
      <c r="G40" s="304" t="s">
        <v>925</v>
      </c>
      <c r="H40" s="336"/>
      <c r="I40" s="306" t="s">
        <v>921</v>
      </c>
      <c r="J40" s="340"/>
      <c r="K40" s="341"/>
      <c r="L40" s="2"/>
      <c r="M40" s="2"/>
    </row>
    <row r="41" customFormat="false" ht="123.75" hidden="false" customHeight="false" outlineLevel="0" collapsed="false">
      <c r="A41" s="304" t="n">
        <v>38</v>
      </c>
      <c r="B41" s="342" t="n">
        <v>35</v>
      </c>
      <c r="C41" s="343" t="n">
        <v>45279</v>
      </c>
      <c r="D41" s="304" t="s">
        <v>227</v>
      </c>
      <c r="E41" s="336" t="s">
        <v>880</v>
      </c>
      <c r="F41" s="344" t="s">
        <v>931</v>
      </c>
      <c r="G41" s="304" t="s">
        <v>925</v>
      </c>
      <c r="H41" s="340"/>
      <c r="I41" s="306" t="s">
        <v>921</v>
      </c>
      <c r="J41" s="340"/>
      <c r="K41" s="341"/>
      <c r="L41" s="2"/>
      <c r="M41" s="2"/>
    </row>
    <row r="42" customFormat="false" ht="15" hidden="false" customHeight="false" outlineLevel="0" collapsed="false">
      <c r="A42" s="132"/>
      <c r="B42" s="9"/>
      <c r="C42" s="10"/>
      <c r="D42" s="132"/>
      <c r="E42" s="132"/>
      <c r="F42" s="9"/>
      <c r="G42" s="132"/>
      <c r="H42" s="9"/>
      <c r="I42" s="9"/>
      <c r="J42" s="9"/>
      <c r="K42" s="10"/>
    </row>
    <row r="43" customFormat="false" ht="15" hidden="false" customHeight="false" outlineLevel="0" collapsed="false">
      <c r="A43" s="132"/>
      <c r="B43" s="9"/>
      <c r="C43" s="10"/>
      <c r="D43" s="132"/>
      <c r="E43" s="132"/>
      <c r="F43" s="9"/>
      <c r="G43" s="132"/>
      <c r="H43" s="9"/>
      <c r="I43" s="9"/>
      <c r="J43" s="9"/>
      <c r="K43" s="10"/>
    </row>
    <row r="44" customFormat="false" ht="15" hidden="false" customHeight="false" outlineLevel="0" collapsed="false">
      <c r="A44" s="132"/>
      <c r="B44" s="132"/>
      <c r="C44" s="308"/>
      <c r="D44" s="132"/>
      <c r="E44" s="132"/>
      <c r="F44" s="132"/>
      <c r="G44" s="132"/>
      <c r="H44" s="9"/>
      <c r="I44" s="9"/>
      <c r="J44" s="9"/>
      <c r="K44" s="10"/>
    </row>
    <row r="45" customFormat="false" ht="15" hidden="false" customHeight="false" outlineLevel="0" collapsed="false">
      <c r="A45" s="132"/>
      <c r="B45" s="132"/>
      <c r="C45" s="308"/>
      <c r="D45" s="132"/>
      <c r="E45" s="132"/>
      <c r="F45" s="9"/>
      <c r="G45" s="132"/>
      <c r="H45" s="9"/>
      <c r="I45" s="9"/>
      <c r="J45" s="9"/>
      <c r="K45" s="10"/>
    </row>
    <row r="46" customFormat="false" ht="15" hidden="false" customHeight="false" outlineLevel="0" collapsed="false">
      <c r="A46" s="132"/>
      <c r="B46" s="132"/>
      <c r="C46" s="308"/>
      <c r="D46" s="132"/>
      <c r="E46" s="132"/>
      <c r="F46" s="9"/>
      <c r="G46" s="132"/>
      <c r="H46" s="9"/>
      <c r="I46" s="9"/>
      <c r="J46" s="9"/>
      <c r="K46" s="9"/>
    </row>
    <row r="47" customFormat="false" ht="15" hidden="false" customHeight="false" outlineLevel="0" collapsed="false">
      <c r="A47" s="132"/>
      <c r="B47" s="132"/>
      <c r="C47" s="308"/>
      <c r="D47" s="132"/>
      <c r="E47" s="132"/>
      <c r="F47" s="9"/>
      <c r="G47" s="132"/>
      <c r="H47" s="9"/>
      <c r="I47" s="9"/>
      <c r="J47" s="9"/>
      <c r="K47" s="9"/>
    </row>
    <row r="48" customFormat="false" ht="15" hidden="false" customHeight="false" outlineLevel="0" collapsed="false">
      <c r="A48" s="132"/>
      <c r="B48" s="132"/>
      <c r="C48" s="308"/>
      <c r="D48" s="132"/>
      <c r="E48" s="132"/>
      <c r="F48" s="9"/>
      <c r="G48" s="132"/>
      <c r="H48" s="9"/>
      <c r="I48" s="9"/>
      <c r="J48" s="9"/>
      <c r="K48" s="9"/>
    </row>
    <row r="49" customFormat="false" ht="15" hidden="false" customHeight="false" outlineLevel="0" collapsed="false">
      <c r="A49" s="132"/>
      <c r="B49" s="132"/>
      <c r="C49" s="308"/>
      <c r="D49" s="132"/>
      <c r="E49" s="132"/>
      <c r="F49" s="9"/>
      <c r="G49" s="132"/>
      <c r="H49" s="9"/>
      <c r="I49" s="9"/>
      <c r="J49" s="9"/>
      <c r="K49" s="9"/>
    </row>
    <row r="50" customFormat="false" ht="15" hidden="false" customHeight="false" outlineLevel="0" collapsed="false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customFormat="false" ht="15" hidden="false" customHeight="false" outlineLevel="0" collapsed="false">
      <c r="A51" s="345"/>
      <c r="B51" s="345"/>
      <c r="C51" s="345"/>
      <c r="D51" s="345"/>
      <c r="E51" s="345"/>
      <c r="F51" s="346"/>
      <c r="G51" s="345"/>
      <c r="H51" s="345"/>
      <c r="I51" s="345"/>
      <c r="J51" s="345"/>
      <c r="K51" s="345"/>
    </row>
    <row r="52" customFormat="false" ht="15" hidden="false" customHeight="false" outlineLevel="0" collapsed="false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</row>
    <row r="53" customFormat="false" ht="15" hidden="false" customHeight="false" outlineLevel="0" collapsed="false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9"/>
    </row>
    <row r="54" customFormat="false" ht="15" hidden="false" customHeight="false" outlineLevel="0" collapsed="false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9"/>
    </row>
    <row r="55" customFormat="false" ht="15" hidden="false" customHeight="false" outlineLevel="0" collapsed="false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9"/>
    </row>
    <row r="56" customFormat="false" ht="15" hidden="false" customHeight="false" outlineLevel="0" collapsed="false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9"/>
    </row>
    <row r="57" customFormat="false" ht="15" hidden="false" customHeight="false" outlineLevel="0" collapsed="false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9"/>
    </row>
    <row r="58" customFormat="false" ht="15" hidden="false" customHeight="false" outlineLevel="0" collapsed="false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9"/>
    </row>
    <row r="59" customFormat="false" ht="15" hidden="false" customHeight="false" outlineLevel="0" collapsed="false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9"/>
    </row>
    <row r="60" customFormat="false" ht="15" hidden="false" customHeight="false" outlineLevel="0" collapsed="false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9"/>
    </row>
    <row r="61" customFormat="false" ht="15" hidden="false" customHeight="false" outlineLevel="0" collapsed="false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9"/>
    </row>
    <row r="62" customFormat="false" ht="15" hidden="false" customHeight="false" outlineLevel="0" collapsed="false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9"/>
    </row>
    <row r="63" customFormat="false" ht="15" hidden="false" customHeight="false" outlineLevel="0" collapsed="false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9"/>
    </row>
    <row r="64" customFormat="false" ht="15" hidden="false" customHeight="false" outlineLevel="0" collapsed="false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9"/>
    </row>
    <row r="65" customFormat="false" ht="15" hidden="false" customHeight="false" outlineLevel="0" collapsed="false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9"/>
    </row>
    <row r="66" customFormat="false" ht="15" hidden="false" customHeight="false" outlineLevel="0" collapsed="false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9"/>
    </row>
    <row r="67" customFormat="false" ht="15" hidden="false" customHeight="false" outlineLevel="0" collapsed="false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9"/>
    </row>
    <row r="68" customFormat="false" ht="15" hidden="false" customHeight="false" outlineLevel="0" collapsed="false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9"/>
    </row>
    <row r="69" customFormat="false" ht="15" hidden="false" customHeight="false" outlineLevel="0" collapsed="false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9"/>
    </row>
    <row r="70" customFormat="false" ht="15" hidden="false" customHeight="false" outlineLevel="0" collapsed="false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9"/>
    </row>
    <row r="71" customFormat="false" ht="15" hidden="false" customHeight="false" outlineLevel="0" collapsed="false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9"/>
    </row>
    <row r="72" customFormat="false" ht="15" hidden="false" customHeight="false" outlineLevel="0" collapsed="false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9"/>
    </row>
    <row r="73" customFormat="false" ht="15" hidden="false" customHeight="false" outlineLevel="0" collapsed="false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9"/>
    </row>
    <row r="74" customFormat="false" ht="15" hidden="false" customHeight="false" outlineLevel="0" collapsed="false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9"/>
    </row>
    <row r="75" customFormat="false" ht="15" hidden="false" customHeight="false" outlineLevel="0" collapsed="false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9"/>
    </row>
    <row r="76" customFormat="false" ht="15" hidden="false" customHeight="false" outlineLevel="0" collapsed="false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9"/>
    </row>
    <row r="77" customFormat="false" ht="15" hidden="false" customHeight="false" outlineLevel="0" collapsed="false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9"/>
    </row>
    <row r="78" customFormat="false" ht="15" hidden="false" customHeight="false" outlineLevel="0" collapsed="false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9"/>
    </row>
    <row r="79" customFormat="false" ht="15" hidden="false" customHeight="false" outlineLevel="0" collapsed="false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9"/>
    </row>
    <row r="80" customFormat="false" ht="15" hidden="false" customHeight="false" outlineLevel="0" collapsed="false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9"/>
    </row>
    <row r="81" customFormat="false" ht="15" hidden="false" customHeight="false" outlineLevel="0" collapsed="false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9"/>
    </row>
    <row r="82" customFormat="false" ht="15" hidden="false" customHeight="false" outlineLevel="0" collapsed="false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9"/>
    </row>
    <row r="83" customFormat="false" ht="15" hidden="false" customHeight="false" outlineLevel="0" collapsed="false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9"/>
    </row>
    <row r="84" customFormat="false" ht="15" hidden="false" customHeight="false" outlineLevel="0" collapsed="false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9"/>
    </row>
    <row r="85" customFormat="false" ht="15" hidden="false" customHeight="false" outlineLevel="0" collapsed="false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9"/>
    </row>
    <row r="86" customFormat="false" ht="15" hidden="false" customHeight="false" outlineLevel="0" collapsed="false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9"/>
    </row>
    <row r="87" customFormat="false" ht="15" hidden="false" customHeight="false" outlineLevel="0" collapsed="false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9"/>
    </row>
    <row r="88" customFormat="false" ht="15" hidden="false" customHeight="false" outlineLevel="0" collapsed="false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9"/>
    </row>
    <row r="89" customFormat="false" ht="15" hidden="false" customHeight="false" outlineLevel="0" collapsed="false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9"/>
    </row>
    <row r="90" customFormat="false" ht="15" hidden="false" customHeight="false" outlineLevel="0" collapsed="false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9"/>
    </row>
    <row r="91" customFormat="false" ht="15" hidden="false" customHeight="false" outlineLevel="0" collapsed="false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9"/>
    </row>
    <row r="92" customFormat="false" ht="15" hidden="false" customHeight="false" outlineLevel="0" collapsed="false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9"/>
    </row>
    <row r="93" customFormat="false" ht="15" hidden="false" customHeight="false" outlineLevel="0" collapsed="false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9"/>
    </row>
    <row r="94" customFormat="false" ht="15" hidden="false" customHeight="false" outlineLevel="0" collapsed="false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9"/>
    </row>
    <row r="95" customFormat="false" ht="15" hidden="false" customHeight="false" outlineLevel="0" collapsed="false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9"/>
    </row>
    <row r="96" customFormat="false" ht="15" hidden="false" customHeight="false" outlineLevel="0" collapsed="false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9"/>
    </row>
    <row r="97" customFormat="false" ht="15" hidden="false" customHeight="false" outlineLevel="0" collapsed="false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9"/>
    </row>
    <row r="98" customFormat="false" ht="15" hidden="false" customHeight="false" outlineLevel="0" collapsed="false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9"/>
    </row>
    <row r="99" customFormat="false" ht="15" hidden="false" customHeight="false" outlineLevel="0" collapsed="false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9"/>
    </row>
    <row r="100" customFormat="false" ht="15" hidden="false" customHeight="false" outlineLevel="0" collapsed="false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9"/>
    </row>
    <row r="101" customFormat="false" ht="15" hidden="false" customHeight="false" outlineLevel="0" collapsed="false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9"/>
    </row>
    <row r="102" customFormat="false" ht="15" hidden="false" customHeight="false" outlineLevel="0" collapsed="false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9"/>
    </row>
    <row r="103" customFormat="false" ht="15" hidden="false" customHeight="false" outlineLevel="0" collapsed="false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9"/>
    </row>
    <row r="104" customFormat="false" ht="15" hidden="false" customHeight="false" outlineLevel="0" collapsed="false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9"/>
    </row>
    <row r="105" customFormat="false" ht="15" hidden="false" customHeight="false" outlineLevel="0" collapsed="false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9"/>
    </row>
    <row r="106" customFormat="false" ht="15" hidden="false" customHeight="false" outlineLevel="0" collapsed="false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9"/>
    </row>
    <row r="107" customFormat="false" ht="15" hidden="false" customHeight="false" outlineLevel="0" collapsed="false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9"/>
    </row>
    <row r="108" customFormat="false" ht="15" hidden="false" customHeight="false" outlineLevel="0" collapsed="false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9"/>
    </row>
    <row r="109" customFormat="false" ht="15" hidden="false" customHeight="false" outlineLevel="0" collapsed="false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9"/>
    </row>
  </sheetData>
  <mergeCells count="2">
    <mergeCell ref="A1:K1"/>
    <mergeCell ref="A2:K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126" man="true" max="16383" min="0"/>
  </row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04A7B"/>
    <pageSetUpPr fitToPage="true"/>
  </sheetPr>
  <dimension ref="A1:M105"/>
  <sheetViews>
    <sheetView showFormulas="false" showGridLines="true" showRowColHeaders="true" showZeros="true" rightToLeft="false" tabSelected="false" showOutlineSymbols="true" defaultGridColor="true" view="pageBreakPreview" topLeftCell="A18" colorId="64" zoomScale="70" zoomScaleNormal="70" zoomScalePageLayoutView="70" workbookViewId="0">
      <selection pane="topLeft" activeCell="D37" activeCellId="0" sqref="D37"/>
    </sheetView>
  </sheetViews>
  <sheetFormatPr defaultColWidth="9.18359375" defaultRowHeight="12.75" zeroHeight="false" outlineLevelRow="0" outlineLevelCol="0"/>
  <cols>
    <col collapsed="false" customWidth="true" hidden="false" outlineLevel="0" max="1" min="1" style="206" width="9.54"/>
    <col collapsed="false" customWidth="true" hidden="false" outlineLevel="0" max="2" min="2" style="206" width="9"/>
    <col collapsed="false" customWidth="true" hidden="false" outlineLevel="0" max="3" min="3" style="206" width="15"/>
    <col collapsed="false" customWidth="true" hidden="false" outlineLevel="0" max="4" min="4" style="206" width="20"/>
    <col collapsed="false" customWidth="true" hidden="false" outlineLevel="0" max="5" min="5" style="206" width="27.27"/>
    <col collapsed="false" customWidth="true" hidden="false" outlineLevel="0" max="6" min="6" style="206" width="55.27"/>
    <col collapsed="false" customWidth="true" hidden="false" outlineLevel="0" max="7" min="7" style="206" width="31.45"/>
    <col collapsed="false" customWidth="true" hidden="false" outlineLevel="0" max="8" min="8" style="206" width="26.73"/>
    <col collapsed="false" customWidth="true" hidden="false" outlineLevel="0" max="9" min="9" style="206" width="26.18"/>
    <col collapsed="false" customWidth="true" hidden="false" outlineLevel="0" max="10" min="10" style="206" width="16.45"/>
    <col collapsed="false" customWidth="true" hidden="false" outlineLevel="0" max="11" min="11" style="207" width="16.54"/>
    <col collapsed="false" customWidth="true" hidden="false" outlineLevel="0" max="12" min="12" style="207" width="13.54"/>
    <col collapsed="false" customWidth="true" hidden="false" outlineLevel="0" max="13" min="13" style="207" width="10.73"/>
    <col collapsed="false" customWidth="false" hidden="false" outlineLevel="0" max="16384" min="14" style="206" width="9.18"/>
  </cols>
  <sheetData>
    <row r="1" customFormat="false" ht="17.25" hidden="false" customHeight="false" outlineLevel="0" collapsed="false">
      <c r="A1" s="208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</row>
    <row r="2" customFormat="false" ht="17.25" hidden="false" customHeight="false" outlineLevel="0" collapsed="false">
      <c r="A2" s="208" t="s">
        <v>932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</row>
    <row r="3" customFormat="false" ht="51.75" hidden="false" customHeight="false" outlineLevel="0" collapsed="false">
      <c r="A3" s="142" t="s">
        <v>2</v>
      </c>
      <c r="B3" s="142" t="s">
        <v>3</v>
      </c>
      <c r="C3" s="142" t="s">
        <v>4</v>
      </c>
      <c r="D3" s="142" t="s">
        <v>5</v>
      </c>
      <c r="E3" s="142" t="s">
        <v>6</v>
      </c>
      <c r="F3" s="142" t="s">
        <v>7</v>
      </c>
      <c r="G3" s="271" t="s">
        <v>8</v>
      </c>
      <c r="H3" s="142" t="s">
        <v>223</v>
      </c>
      <c r="I3" s="142" t="s">
        <v>224</v>
      </c>
      <c r="J3" s="142" t="s">
        <v>225</v>
      </c>
      <c r="K3" s="142" t="s">
        <v>226</v>
      </c>
    </row>
    <row r="4" customFormat="false" ht="294" hidden="false" customHeight="false" outlineLevel="0" collapsed="false">
      <c r="A4" s="347" t="n">
        <v>1</v>
      </c>
      <c r="B4" s="348" t="n">
        <v>2</v>
      </c>
      <c r="C4" s="349" t="n">
        <v>44946</v>
      </c>
      <c r="D4" s="350" t="s">
        <v>17</v>
      </c>
      <c r="E4" s="297" t="s">
        <v>933</v>
      </c>
      <c r="F4" s="351" t="s">
        <v>934</v>
      </c>
      <c r="G4" s="352" t="s">
        <v>935</v>
      </c>
      <c r="H4" s="9"/>
      <c r="I4" s="14" t="s">
        <v>299</v>
      </c>
      <c r="J4" s="14"/>
      <c r="K4" s="279"/>
    </row>
    <row r="5" customFormat="false" ht="154.5" hidden="false" customHeight="false" outlineLevel="0" collapsed="false">
      <c r="A5" s="14" t="n">
        <v>2</v>
      </c>
      <c r="B5" s="348" t="n">
        <v>3</v>
      </c>
      <c r="C5" s="349" t="n">
        <v>44946</v>
      </c>
      <c r="D5" s="350" t="s">
        <v>17</v>
      </c>
      <c r="E5" s="297" t="s">
        <v>933</v>
      </c>
      <c r="F5" s="352" t="s">
        <v>936</v>
      </c>
      <c r="G5" s="352" t="s">
        <v>937</v>
      </c>
      <c r="H5" s="9"/>
      <c r="I5" s="14" t="s">
        <v>299</v>
      </c>
      <c r="J5" s="14"/>
      <c r="K5" s="280"/>
    </row>
    <row r="6" customFormat="false" ht="139.5" hidden="false" customHeight="false" outlineLevel="0" collapsed="false">
      <c r="A6" s="14" t="n">
        <v>3</v>
      </c>
      <c r="B6" s="348" t="n">
        <v>1</v>
      </c>
      <c r="C6" s="349" t="n">
        <v>44959</v>
      </c>
      <c r="D6" s="350" t="s">
        <v>938</v>
      </c>
      <c r="E6" s="297" t="s">
        <v>939</v>
      </c>
      <c r="F6" s="352" t="s">
        <v>940</v>
      </c>
      <c r="G6" s="352" t="s">
        <v>941</v>
      </c>
      <c r="H6" s="350"/>
      <c r="I6" s="350" t="s">
        <v>299</v>
      </c>
      <c r="J6" s="350"/>
      <c r="K6" s="280"/>
    </row>
    <row r="7" customFormat="false" ht="93" hidden="false" customHeight="false" outlineLevel="0" collapsed="false">
      <c r="A7" s="347" t="n">
        <v>4</v>
      </c>
      <c r="B7" s="348" t="n">
        <v>5</v>
      </c>
      <c r="C7" s="349" t="n">
        <v>44974</v>
      </c>
      <c r="D7" s="350" t="s">
        <v>17</v>
      </c>
      <c r="E7" s="297" t="s">
        <v>933</v>
      </c>
      <c r="F7" s="298" t="s">
        <v>942</v>
      </c>
      <c r="G7" s="352" t="s">
        <v>941</v>
      </c>
      <c r="H7" s="9"/>
      <c r="I7" s="14" t="s">
        <v>299</v>
      </c>
      <c r="J7" s="350"/>
      <c r="K7" s="16"/>
    </row>
    <row r="8" customFormat="false" ht="123.75" hidden="false" customHeight="false" outlineLevel="0" collapsed="false">
      <c r="A8" s="14" t="n">
        <v>5</v>
      </c>
      <c r="B8" s="348" t="n">
        <v>6</v>
      </c>
      <c r="C8" s="349" t="n">
        <v>44974</v>
      </c>
      <c r="D8" s="350" t="s">
        <v>17</v>
      </c>
      <c r="E8" s="297" t="s">
        <v>933</v>
      </c>
      <c r="F8" s="352" t="s">
        <v>943</v>
      </c>
      <c r="G8" s="352" t="s">
        <v>941</v>
      </c>
      <c r="H8" s="9"/>
      <c r="I8" s="14" t="s">
        <v>299</v>
      </c>
      <c r="J8" s="350"/>
      <c r="K8" s="16"/>
    </row>
    <row r="9" customFormat="false" ht="93" hidden="false" customHeight="false" outlineLevel="0" collapsed="false">
      <c r="A9" s="14" t="n">
        <v>6</v>
      </c>
      <c r="B9" s="348" t="n">
        <v>7</v>
      </c>
      <c r="C9" s="349" t="n">
        <v>44995</v>
      </c>
      <c r="D9" s="350" t="s">
        <v>17</v>
      </c>
      <c r="E9" s="297" t="s">
        <v>933</v>
      </c>
      <c r="F9" s="298" t="s">
        <v>944</v>
      </c>
      <c r="G9" s="352" t="s">
        <v>945</v>
      </c>
      <c r="H9" s="9"/>
      <c r="I9" s="14" t="s">
        <v>299</v>
      </c>
      <c r="J9" s="350"/>
      <c r="K9" s="16"/>
    </row>
    <row r="10" customFormat="false" ht="123.75" hidden="false" customHeight="false" outlineLevel="0" collapsed="false">
      <c r="A10" s="347" t="n">
        <v>7</v>
      </c>
      <c r="B10" s="348" t="n">
        <v>9</v>
      </c>
      <c r="C10" s="349" t="n">
        <v>45012</v>
      </c>
      <c r="D10" s="350" t="s">
        <v>17</v>
      </c>
      <c r="E10" s="297" t="s">
        <v>933</v>
      </c>
      <c r="F10" s="352" t="s">
        <v>946</v>
      </c>
      <c r="G10" s="352" t="s">
        <v>947</v>
      </c>
      <c r="H10" s="9"/>
      <c r="I10" s="14" t="s">
        <v>299</v>
      </c>
      <c r="J10" s="350"/>
      <c r="K10" s="16"/>
    </row>
    <row r="11" customFormat="false" ht="93" hidden="false" customHeight="false" outlineLevel="0" collapsed="false">
      <c r="A11" s="14" t="n">
        <v>8</v>
      </c>
      <c r="B11" s="348" t="n">
        <v>8</v>
      </c>
      <c r="C11" s="349" t="n">
        <v>44995</v>
      </c>
      <c r="D11" s="352" t="s">
        <v>17</v>
      </c>
      <c r="E11" s="297" t="s">
        <v>933</v>
      </c>
      <c r="F11" s="298" t="s">
        <v>948</v>
      </c>
      <c r="G11" s="352" t="s">
        <v>949</v>
      </c>
      <c r="H11" s="350"/>
      <c r="I11" s="350" t="s">
        <v>299</v>
      </c>
      <c r="J11" s="350"/>
      <c r="K11" s="16"/>
    </row>
    <row r="12" customFormat="false" ht="232.5" hidden="false" customHeight="false" outlineLevel="0" collapsed="false">
      <c r="A12" s="14" t="n">
        <v>9</v>
      </c>
      <c r="B12" s="348" t="n">
        <v>11</v>
      </c>
      <c r="C12" s="349" t="n">
        <v>45026</v>
      </c>
      <c r="D12" s="352" t="s">
        <v>17</v>
      </c>
      <c r="E12" s="297" t="s">
        <v>933</v>
      </c>
      <c r="F12" s="353" t="s">
        <v>950</v>
      </c>
      <c r="G12" s="352" t="s">
        <v>951</v>
      </c>
      <c r="H12" s="350"/>
      <c r="I12" s="350" t="s">
        <v>299</v>
      </c>
      <c r="J12" s="350"/>
      <c r="K12" s="16"/>
    </row>
    <row r="13" customFormat="false" ht="123.75" hidden="false" customHeight="false" outlineLevel="0" collapsed="false">
      <c r="A13" s="347" t="n">
        <v>10</v>
      </c>
      <c r="B13" s="348" t="n">
        <v>12</v>
      </c>
      <c r="C13" s="349" t="n">
        <v>45026</v>
      </c>
      <c r="D13" s="352" t="s">
        <v>17</v>
      </c>
      <c r="E13" s="297" t="s">
        <v>933</v>
      </c>
      <c r="F13" s="354" t="s">
        <v>952</v>
      </c>
      <c r="G13" s="352" t="s">
        <v>951</v>
      </c>
      <c r="H13" s="14"/>
      <c r="I13" s="14" t="s">
        <v>299</v>
      </c>
      <c r="J13" s="14"/>
      <c r="K13" s="16"/>
    </row>
    <row r="14" s="105" customFormat="true" ht="154.5" hidden="false" customHeight="false" outlineLevel="0" collapsed="false">
      <c r="A14" s="14" t="n">
        <v>11</v>
      </c>
      <c r="B14" s="307" t="n">
        <v>12</v>
      </c>
      <c r="C14" s="355" t="n">
        <v>45028</v>
      </c>
      <c r="D14" s="350" t="s">
        <v>938</v>
      </c>
      <c r="E14" s="297" t="s">
        <v>939</v>
      </c>
      <c r="F14" s="298" t="s">
        <v>953</v>
      </c>
      <c r="G14" s="352" t="s">
        <v>954</v>
      </c>
      <c r="H14" s="350"/>
      <c r="I14" s="350" t="s">
        <v>299</v>
      </c>
      <c r="J14" s="307"/>
      <c r="K14" s="132"/>
      <c r="L14" s="107"/>
      <c r="M14" s="107"/>
    </row>
    <row r="15" customFormat="false" ht="123.75" hidden="false" customHeight="false" outlineLevel="0" collapsed="false">
      <c r="A15" s="14" t="n">
        <v>12</v>
      </c>
      <c r="B15" s="307" t="n">
        <v>13</v>
      </c>
      <c r="C15" s="355" t="n">
        <v>45061</v>
      </c>
      <c r="D15" s="352" t="s">
        <v>17</v>
      </c>
      <c r="E15" s="297" t="s">
        <v>933</v>
      </c>
      <c r="F15" s="352" t="s">
        <v>946</v>
      </c>
      <c r="G15" s="352" t="s">
        <v>955</v>
      </c>
      <c r="H15" s="307"/>
      <c r="I15" s="307" t="s">
        <v>299</v>
      </c>
      <c r="J15" s="307"/>
      <c r="K15" s="132"/>
    </row>
    <row r="16" s="302" customFormat="true" ht="93" hidden="false" customHeight="false" outlineLevel="0" collapsed="false">
      <c r="A16" s="347" t="n">
        <v>13</v>
      </c>
      <c r="B16" s="307" t="n">
        <v>14</v>
      </c>
      <c r="C16" s="355" t="n">
        <v>45061</v>
      </c>
      <c r="D16" s="352" t="s">
        <v>17</v>
      </c>
      <c r="E16" s="297" t="s">
        <v>933</v>
      </c>
      <c r="F16" s="356" t="s">
        <v>255</v>
      </c>
      <c r="G16" s="352" t="s">
        <v>955</v>
      </c>
      <c r="H16" s="307"/>
      <c r="I16" s="307" t="s">
        <v>299</v>
      </c>
      <c r="J16" s="307"/>
      <c r="K16" s="132"/>
      <c r="L16" s="303"/>
      <c r="M16" s="303"/>
    </row>
    <row r="17" s="302" customFormat="true" ht="139.5" hidden="false" customHeight="false" outlineLevel="0" collapsed="false">
      <c r="A17" s="14" t="n">
        <v>14</v>
      </c>
      <c r="B17" s="307" t="n">
        <v>15</v>
      </c>
      <c r="C17" s="355" t="n">
        <v>45112</v>
      </c>
      <c r="D17" s="307" t="s">
        <v>17</v>
      </c>
      <c r="E17" s="297" t="s">
        <v>933</v>
      </c>
      <c r="F17" s="179" t="s">
        <v>956</v>
      </c>
      <c r="G17" s="352" t="s">
        <v>957</v>
      </c>
      <c r="H17" s="307"/>
      <c r="I17" s="307" t="s">
        <v>299</v>
      </c>
      <c r="J17" s="307"/>
      <c r="K17" s="132"/>
      <c r="L17" s="303"/>
      <c r="M17" s="303"/>
    </row>
    <row r="18" customFormat="false" ht="123.75" hidden="false" customHeight="false" outlineLevel="0" collapsed="false">
      <c r="A18" s="14" t="n">
        <v>15</v>
      </c>
      <c r="B18" s="307" t="n">
        <v>16</v>
      </c>
      <c r="C18" s="355" t="n">
        <v>45145</v>
      </c>
      <c r="D18" s="307" t="s">
        <v>17</v>
      </c>
      <c r="E18" s="297" t="s">
        <v>933</v>
      </c>
      <c r="F18" s="242" t="s">
        <v>958</v>
      </c>
      <c r="G18" s="352" t="s">
        <v>959</v>
      </c>
      <c r="H18" s="307"/>
      <c r="I18" s="307" t="s">
        <v>299</v>
      </c>
      <c r="J18" s="307"/>
      <c r="K18" s="132"/>
    </row>
    <row r="19" customFormat="false" ht="108" hidden="false" customHeight="false" outlineLevel="0" collapsed="false">
      <c r="A19" s="347" t="n">
        <v>16</v>
      </c>
      <c r="B19" s="307" t="n">
        <v>16</v>
      </c>
      <c r="C19" s="355" t="n">
        <v>45146</v>
      </c>
      <c r="D19" s="350" t="s">
        <v>938</v>
      </c>
      <c r="E19" s="297" t="s">
        <v>939</v>
      </c>
      <c r="F19" s="298" t="s">
        <v>960</v>
      </c>
      <c r="G19" s="352" t="s">
        <v>961</v>
      </c>
      <c r="H19" s="307"/>
      <c r="I19" s="307" t="s">
        <v>299</v>
      </c>
      <c r="J19" s="307"/>
      <c r="K19" s="132"/>
    </row>
    <row r="20" customFormat="false" ht="123.75" hidden="false" customHeight="false" outlineLevel="0" collapsed="false">
      <c r="A20" s="14" t="n">
        <v>17</v>
      </c>
      <c r="B20" s="14" t="n">
        <v>17</v>
      </c>
      <c r="C20" s="355" t="n">
        <v>45194</v>
      </c>
      <c r="D20" s="352" t="s">
        <v>17</v>
      </c>
      <c r="E20" s="297" t="s">
        <v>933</v>
      </c>
      <c r="F20" s="352" t="s">
        <v>946</v>
      </c>
      <c r="G20" s="352" t="s">
        <v>962</v>
      </c>
      <c r="H20" s="307"/>
      <c r="I20" s="307" t="s">
        <v>299</v>
      </c>
      <c r="J20" s="307"/>
      <c r="K20" s="16"/>
    </row>
    <row r="21" customFormat="false" ht="123.75" hidden="false" customHeight="false" outlineLevel="0" collapsed="false">
      <c r="A21" s="14" t="n">
        <v>18</v>
      </c>
      <c r="B21" s="14" t="n">
        <v>20</v>
      </c>
      <c r="C21" s="13" t="n">
        <v>45215</v>
      </c>
      <c r="D21" s="350" t="s">
        <v>938</v>
      </c>
      <c r="E21" s="297" t="s">
        <v>939</v>
      </c>
      <c r="F21" s="242" t="s">
        <v>963</v>
      </c>
      <c r="G21" s="352" t="s">
        <v>964</v>
      </c>
      <c r="H21" s="307"/>
      <c r="I21" s="307" t="s">
        <v>299</v>
      </c>
      <c r="J21" s="11"/>
      <c r="K21" s="16"/>
    </row>
    <row r="22" customFormat="false" ht="123.75" hidden="false" customHeight="false" outlineLevel="0" collapsed="false">
      <c r="A22" s="347" t="n">
        <v>19</v>
      </c>
      <c r="B22" s="14" t="n">
        <v>3</v>
      </c>
      <c r="C22" s="13" t="n">
        <v>45215</v>
      </c>
      <c r="D22" s="350" t="s">
        <v>938</v>
      </c>
      <c r="E22" s="297" t="s">
        <v>965</v>
      </c>
      <c r="F22" s="242" t="s">
        <v>966</v>
      </c>
      <c r="G22" s="352" t="s">
        <v>964</v>
      </c>
      <c r="H22" s="11"/>
      <c r="I22" s="11" t="s">
        <v>299</v>
      </c>
      <c r="J22" s="11"/>
      <c r="K22" s="16"/>
    </row>
    <row r="23" customFormat="false" ht="93" hidden="false" customHeight="false" outlineLevel="0" collapsed="false">
      <c r="A23" s="14" t="n">
        <v>20</v>
      </c>
      <c r="B23" s="14" t="n">
        <v>18</v>
      </c>
      <c r="C23" s="13" t="n">
        <v>45217</v>
      </c>
      <c r="D23" s="352" t="s">
        <v>17</v>
      </c>
      <c r="E23" s="297" t="s">
        <v>933</v>
      </c>
      <c r="F23" s="242" t="s">
        <v>967</v>
      </c>
      <c r="G23" s="352" t="s">
        <v>968</v>
      </c>
      <c r="H23" s="11"/>
      <c r="I23" s="11" t="s">
        <v>299</v>
      </c>
      <c r="J23" s="11"/>
      <c r="K23" s="16"/>
    </row>
    <row r="24" customFormat="false" ht="108" hidden="false" customHeight="false" outlineLevel="0" collapsed="false">
      <c r="A24" s="14" t="n">
        <v>21</v>
      </c>
      <c r="B24" s="14" t="n">
        <v>19</v>
      </c>
      <c r="C24" s="13" t="n">
        <v>45217</v>
      </c>
      <c r="D24" s="352" t="s">
        <v>17</v>
      </c>
      <c r="E24" s="297" t="s">
        <v>933</v>
      </c>
      <c r="F24" s="242" t="s">
        <v>969</v>
      </c>
      <c r="G24" s="352" t="s">
        <v>968</v>
      </c>
      <c r="H24" s="307"/>
      <c r="I24" s="307" t="s">
        <v>299</v>
      </c>
      <c r="J24" s="307"/>
      <c r="K24" s="9"/>
    </row>
    <row r="25" customFormat="false" ht="186" hidden="false" customHeight="false" outlineLevel="0" collapsed="false">
      <c r="A25" s="347" t="n">
        <v>22</v>
      </c>
      <c r="B25" s="14" t="n">
        <v>20</v>
      </c>
      <c r="C25" s="13" t="n">
        <v>45217</v>
      </c>
      <c r="D25" s="307" t="s">
        <v>17</v>
      </c>
      <c r="E25" s="297" t="s">
        <v>933</v>
      </c>
      <c r="F25" s="249" t="s">
        <v>277</v>
      </c>
      <c r="G25" s="352" t="s">
        <v>968</v>
      </c>
      <c r="H25" s="307"/>
      <c r="I25" s="307" t="s">
        <v>299</v>
      </c>
      <c r="J25" s="307"/>
      <c r="K25" s="9"/>
    </row>
    <row r="26" customFormat="false" ht="108" hidden="false" customHeight="false" outlineLevel="0" collapsed="false">
      <c r="A26" s="14" t="n">
        <v>23</v>
      </c>
      <c r="B26" s="282" t="n">
        <v>21</v>
      </c>
      <c r="C26" s="293" t="n">
        <v>45217</v>
      </c>
      <c r="D26" s="307" t="s">
        <v>17</v>
      </c>
      <c r="E26" s="297" t="s">
        <v>933</v>
      </c>
      <c r="F26" s="242" t="s">
        <v>970</v>
      </c>
      <c r="G26" s="352" t="s">
        <v>968</v>
      </c>
      <c r="H26" s="307"/>
      <c r="I26" s="307" t="s">
        <v>299</v>
      </c>
      <c r="J26" s="307"/>
      <c r="K26" s="280"/>
    </row>
    <row r="27" customFormat="false" ht="108" hidden="false" customHeight="false" outlineLevel="0" collapsed="false">
      <c r="A27" s="14" t="n">
        <v>24</v>
      </c>
      <c r="B27" s="282" t="n">
        <v>22</v>
      </c>
      <c r="C27" s="355" t="n">
        <v>45224</v>
      </c>
      <c r="D27" s="350" t="s">
        <v>938</v>
      </c>
      <c r="E27" s="297" t="s">
        <v>939</v>
      </c>
      <c r="F27" s="242" t="s">
        <v>971</v>
      </c>
      <c r="G27" s="352" t="s">
        <v>972</v>
      </c>
      <c r="H27" s="307"/>
      <c r="I27" s="307" t="s">
        <v>299</v>
      </c>
      <c r="J27" s="282"/>
      <c r="K27" s="280"/>
    </row>
    <row r="28" customFormat="false" ht="77.25" hidden="false" customHeight="false" outlineLevel="0" collapsed="false">
      <c r="A28" s="347" t="n">
        <v>25</v>
      </c>
      <c r="B28" s="357" t="n">
        <v>1</v>
      </c>
      <c r="C28" s="349" t="n">
        <v>45233</v>
      </c>
      <c r="D28" s="238" t="s">
        <v>973</v>
      </c>
      <c r="E28" s="238" t="s">
        <v>973</v>
      </c>
      <c r="F28" s="298" t="s">
        <v>974</v>
      </c>
      <c r="G28" s="352" t="s">
        <v>975</v>
      </c>
      <c r="H28" s="238"/>
      <c r="I28" s="238" t="s">
        <v>299</v>
      </c>
      <c r="J28" s="282"/>
      <c r="K28" s="280"/>
    </row>
    <row r="29" customFormat="false" ht="93" hidden="false" customHeight="false" outlineLevel="0" collapsed="false">
      <c r="A29" s="14" t="n">
        <v>26</v>
      </c>
      <c r="B29" s="357" t="n">
        <v>2</v>
      </c>
      <c r="C29" s="349" t="n">
        <v>45233</v>
      </c>
      <c r="D29" s="238" t="s">
        <v>973</v>
      </c>
      <c r="E29" s="238" t="s">
        <v>973</v>
      </c>
      <c r="F29" s="242" t="s">
        <v>976</v>
      </c>
      <c r="G29" s="352" t="s">
        <v>975</v>
      </c>
      <c r="H29" s="238"/>
      <c r="I29" s="238" t="s">
        <v>299</v>
      </c>
      <c r="J29" s="282"/>
      <c r="K29" s="280"/>
    </row>
    <row r="30" customFormat="false" ht="93" hidden="false" customHeight="false" outlineLevel="0" collapsed="false">
      <c r="A30" s="14" t="n">
        <v>27</v>
      </c>
      <c r="B30" s="357" t="n">
        <v>3</v>
      </c>
      <c r="C30" s="349" t="n">
        <v>45233</v>
      </c>
      <c r="D30" s="238" t="s">
        <v>973</v>
      </c>
      <c r="E30" s="238" t="s">
        <v>973</v>
      </c>
      <c r="F30" s="242" t="s">
        <v>977</v>
      </c>
      <c r="G30" s="352" t="s">
        <v>975</v>
      </c>
      <c r="H30" s="238"/>
      <c r="I30" s="238" t="s">
        <v>299</v>
      </c>
      <c r="J30" s="282"/>
      <c r="K30" s="280"/>
    </row>
    <row r="31" customFormat="false" ht="123.75" hidden="false" customHeight="false" outlineLevel="0" collapsed="false">
      <c r="A31" s="347" t="n">
        <v>28</v>
      </c>
      <c r="B31" s="282" t="n">
        <v>24</v>
      </c>
      <c r="C31" s="293" t="n">
        <v>45279</v>
      </c>
      <c r="D31" s="352" t="s">
        <v>17</v>
      </c>
      <c r="E31" s="297" t="s">
        <v>933</v>
      </c>
      <c r="F31" s="242" t="s">
        <v>946</v>
      </c>
      <c r="G31" s="352" t="s">
        <v>978</v>
      </c>
      <c r="H31" s="307"/>
      <c r="I31" s="307" t="s">
        <v>299</v>
      </c>
      <c r="J31" s="282"/>
      <c r="K31" s="280"/>
    </row>
    <row r="32" customFormat="false" ht="93" hidden="false" customHeight="false" outlineLevel="0" collapsed="false">
      <c r="A32" s="14" t="n">
        <v>29</v>
      </c>
      <c r="B32" s="282" t="n">
        <v>25</v>
      </c>
      <c r="C32" s="293" t="n">
        <v>45279</v>
      </c>
      <c r="D32" s="307" t="s">
        <v>17</v>
      </c>
      <c r="E32" s="297" t="s">
        <v>933</v>
      </c>
      <c r="F32" s="249" t="s">
        <v>979</v>
      </c>
      <c r="G32" s="352" t="s">
        <v>978</v>
      </c>
      <c r="H32" s="307"/>
      <c r="I32" s="307" t="s">
        <v>299</v>
      </c>
      <c r="J32" s="282"/>
      <c r="K32" s="280"/>
    </row>
    <row r="33" customFormat="false" ht="216.75" hidden="false" customHeight="false" outlineLevel="0" collapsed="false">
      <c r="A33" s="14" t="n">
        <v>30</v>
      </c>
      <c r="B33" s="282" t="n">
        <v>26</v>
      </c>
      <c r="C33" s="293" t="n">
        <v>45279</v>
      </c>
      <c r="D33" s="352" t="s">
        <v>17</v>
      </c>
      <c r="E33" s="297" t="s">
        <v>933</v>
      </c>
      <c r="F33" s="298" t="s">
        <v>980</v>
      </c>
      <c r="G33" s="352" t="s">
        <v>978</v>
      </c>
      <c r="H33" s="307"/>
      <c r="I33" s="307" t="s">
        <v>299</v>
      </c>
      <c r="J33" s="282"/>
      <c r="K33" s="280"/>
    </row>
    <row r="34" customFormat="false" ht="93" hidden="false" customHeight="false" outlineLevel="0" collapsed="false">
      <c r="A34" s="347" t="n">
        <v>31</v>
      </c>
      <c r="B34" s="282" t="n">
        <v>27</v>
      </c>
      <c r="C34" s="293" t="n">
        <v>45279</v>
      </c>
      <c r="D34" s="307" t="s">
        <v>17</v>
      </c>
      <c r="E34" s="297" t="s">
        <v>933</v>
      </c>
      <c r="F34" s="298" t="s">
        <v>981</v>
      </c>
      <c r="G34" s="352" t="s">
        <v>978</v>
      </c>
      <c r="H34" s="307"/>
      <c r="I34" s="307" t="s">
        <v>299</v>
      </c>
      <c r="J34" s="282"/>
      <c r="K34" s="280"/>
    </row>
    <row r="35" customFormat="false" ht="123.75" hidden="false" customHeight="false" outlineLevel="0" collapsed="false">
      <c r="A35" s="14" t="n">
        <v>32</v>
      </c>
      <c r="B35" s="282" t="n">
        <v>28</v>
      </c>
      <c r="C35" s="293" t="n">
        <v>45279</v>
      </c>
      <c r="D35" s="352" t="s">
        <v>17</v>
      </c>
      <c r="E35" s="297" t="s">
        <v>933</v>
      </c>
      <c r="F35" s="298" t="s">
        <v>982</v>
      </c>
      <c r="G35" s="352" t="s">
        <v>978</v>
      </c>
      <c r="H35" s="307"/>
      <c r="I35" s="307" t="s">
        <v>299</v>
      </c>
      <c r="J35" s="282"/>
      <c r="K35" s="280"/>
    </row>
    <row r="36" customFormat="false" ht="123.75" hidden="false" customHeight="false" outlineLevel="0" collapsed="false">
      <c r="A36" s="307" t="n">
        <v>33</v>
      </c>
      <c r="B36" s="229" t="n">
        <v>29</v>
      </c>
      <c r="C36" s="358" t="n">
        <v>45279</v>
      </c>
      <c r="D36" s="307" t="s">
        <v>17</v>
      </c>
      <c r="E36" s="240" t="s">
        <v>933</v>
      </c>
      <c r="F36" s="359" t="s">
        <v>943</v>
      </c>
      <c r="G36" s="241" t="s">
        <v>983</v>
      </c>
      <c r="H36" s="307"/>
      <c r="I36" s="307" t="s">
        <v>299</v>
      </c>
      <c r="J36" s="229"/>
      <c r="K36" s="280"/>
    </row>
    <row r="37" customFormat="false" ht="93" hidden="false" customHeight="false" outlineLevel="0" collapsed="false">
      <c r="A37" s="360" t="n">
        <v>34</v>
      </c>
      <c r="B37" s="229" t="n">
        <v>30</v>
      </c>
      <c r="C37" s="358" t="n">
        <v>45279</v>
      </c>
      <c r="D37" s="307" t="s">
        <v>17</v>
      </c>
      <c r="E37" s="240" t="s">
        <v>933</v>
      </c>
      <c r="F37" s="359" t="s">
        <v>984</v>
      </c>
      <c r="G37" s="241" t="s">
        <v>985</v>
      </c>
      <c r="H37" s="229"/>
      <c r="I37" s="229"/>
      <c r="J37" s="229"/>
      <c r="K37" s="280"/>
    </row>
    <row r="38" customFormat="false" ht="18" hidden="false" customHeight="false" outlineLevel="0" collapsed="false">
      <c r="A38" s="282"/>
      <c r="B38" s="282"/>
      <c r="C38" s="293"/>
      <c r="D38" s="282"/>
      <c r="E38" s="282"/>
      <c r="F38" s="352"/>
      <c r="G38" s="283"/>
      <c r="H38" s="282"/>
      <c r="I38" s="282"/>
      <c r="J38" s="282"/>
      <c r="K38" s="280"/>
    </row>
    <row r="39" customFormat="false" ht="18" hidden="false" customHeight="false" outlineLevel="0" collapsed="false">
      <c r="A39" s="282"/>
      <c r="B39" s="282"/>
      <c r="C39" s="293"/>
      <c r="D39" s="282"/>
      <c r="E39" s="282"/>
      <c r="F39" s="352"/>
      <c r="G39" s="283"/>
      <c r="H39" s="282"/>
      <c r="I39" s="282"/>
      <c r="J39" s="282"/>
      <c r="K39" s="280"/>
    </row>
    <row r="40" customFormat="false" ht="18" hidden="false" customHeight="false" outlineLevel="0" collapsed="false">
      <c r="A40" s="282"/>
      <c r="B40" s="282"/>
      <c r="C40" s="293"/>
      <c r="D40" s="283"/>
      <c r="E40" s="283"/>
      <c r="F40" s="352"/>
      <c r="G40" s="283"/>
      <c r="H40" s="282"/>
      <c r="I40" s="282"/>
      <c r="J40" s="282"/>
      <c r="K40" s="280"/>
    </row>
    <row r="41" customFormat="false" ht="18" hidden="false" customHeight="false" outlineLevel="0" collapsed="false">
      <c r="A41" s="282"/>
      <c r="B41" s="282"/>
      <c r="C41" s="293"/>
      <c r="D41" s="283"/>
      <c r="E41" s="283"/>
      <c r="F41" s="352"/>
      <c r="G41" s="283"/>
      <c r="H41" s="282"/>
      <c r="I41" s="282"/>
      <c r="J41" s="282"/>
      <c r="K41" s="280"/>
    </row>
    <row r="42" customFormat="false" ht="18" hidden="false" customHeight="false" outlineLevel="0" collapsed="false">
      <c r="A42" s="282"/>
      <c r="B42" s="282"/>
      <c r="C42" s="293"/>
      <c r="D42" s="283"/>
      <c r="E42" s="283"/>
      <c r="F42" s="352"/>
      <c r="G42" s="283"/>
      <c r="H42" s="282"/>
      <c r="I42" s="282"/>
      <c r="J42" s="282"/>
      <c r="K42" s="280"/>
    </row>
    <row r="43" customFormat="false" ht="18" hidden="false" customHeight="false" outlineLevel="0" collapsed="false">
      <c r="A43" s="282"/>
      <c r="B43" s="282"/>
      <c r="C43" s="293"/>
      <c r="D43" s="282"/>
      <c r="E43" s="280"/>
      <c r="F43" s="297"/>
      <c r="G43" s="283"/>
      <c r="H43" s="282"/>
      <c r="I43" s="282"/>
      <c r="J43" s="282"/>
      <c r="K43" s="280"/>
    </row>
    <row r="44" customFormat="false" ht="18" hidden="false" customHeight="false" outlineLevel="0" collapsed="false">
      <c r="A44" s="282"/>
      <c r="B44" s="282"/>
      <c r="C44" s="293"/>
      <c r="D44" s="282"/>
      <c r="E44" s="280"/>
      <c r="F44" s="280"/>
      <c r="G44" s="283"/>
      <c r="H44" s="282"/>
      <c r="I44" s="282"/>
      <c r="J44" s="282"/>
      <c r="K44" s="280"/>
    </row>
    <row r="45" customFormat="false" ht="18" hidden="false" customHeight="false" outlineLevel="0" collapsed="false">
      <c r="A45" s="282"/>
      <c r="B45" s="282"/>
      <c r="C45" s="293"/>
      <c r="D45" s="282"/>
      <c r="E45" s="280"/>
      <c r="F45" s="361"/>
      <c r="G45" s="283"/>
      <c r="H45" s="282"/>
      <c r="I45" s="282"/>
      <c r="J45" s="282"/>
      <c r="K45" s="280"/>
    </row>
    <row r="46" customFormat="false" ht="18" hidden="false" customHeight="false" outlineLevel="0" collapsed="false">
      <c r="A46" s="282"/>
      <c r="B46" s="282"/>
      <c r="C46" s="293"/>
      <c r="D46" s="282"/>
      <c r="E46" s="280"/>
      <c r="F46" s="352"/>
      <c r="G46" s="283"/>
      <c r="H46" s="282"/>
      <c r="I46" s="282"/>
      <c r="J46" s="282"/>
      <c r="K46" s="280"/>
    </row>
    <row r="47" customFormat="false" ht="18" hidden="false" customHeight="false" outlineLevel="0" collapsed="false">
      <c r="A47" s="282"/>
      <c r="B47" s="282"/>
      <c r="C47" s="293"/>
      <c r="D47" s="282"/>
      <c r="E47" s="280"/>
      <c r="F47" s="352"/>
      <c r="G47" s="283"/>
      <c r="H47" s="282"/>
      <c r="I47" s="282"/>
      <c r="J47" s="282"/>
      <c r="K47" s="280"/>
    </row>
    <row r="48" customFormat="false" ht="18" hidden="false" customHeight="false" outlineLevel="0" collapsed="false">
      <c r="A48" s="282"/>
      <c r="B48" s="282"/>
      <c r="C48" s="293"/>
      <c r="D48" s="282"/>
      <c r="E48" s="280"/>
      <c r="F48" s="180"/>
      <c r="G48" s="283"/>
      <c r="H48" s="282"/>
      <c r="I48" s="282"/>
      <c r="J48" s="282"/>
      <c r="K48" s="280"/>
    </row>
    <row r="49" customFormat="false" ht="12.75" hidden="false" customHeight="false" outlineLevel="0" collapsed="false">
      <c r="A49" s="224"/>
      <c r="B49" s="224"/>
      <c r="C49" s="224"/>
      <c r="D49" s="224"/>
      <c r="E49" s="224"/>
      <c r="F49" s="224"/>
      <c r="G49" s="224"/>
      <c r="H49" s="224"/>
      <c r="I49" s="224"/>
      <c r="J49" s="224"/>
      <c r="K49" s="79"/>
    </row>
    <row r="50" customFormat="false" ht="12.75" hidden="false" customHeight="false" outlineLevel="0" collapsed="false">
      <c r="A50" s="224"/>
      <c r="B50" s="224"/>
      <c r="C50" s="224"/>
      <c r="D50" s="224"/>
      <c r="E50" s="224"/>
      <c r="F50" s="224"/>
      <c r="G50" s="224"/>
      <c r="H50" s="224"/>
      <c r="I50" s="224"/>
      <c r="J50" s="224"/>
      <c r="K50" s="79"/>
    </row>
    <row r="51" customFormat="false" ht="12.75" hidden="false" customHeight="false" outlineLevel="0" collapsed="false">
      <c r="A51" s="224"/>
      <c r="B51" s="224"/>
      <c r="C51" s="224"/>
      <c r="D51" s="224"/>
      <c r="E51" s="224"/>
      <c r="F51" s="224"/>
      <c r="G51" s="224"/>
      <c r="H51" s="224"/>
      <c r="I51" s="224"/>
      <c r="J51" s="224"/>
      <c r="K51" s="79"/>
    </row>
    <row r="52" customFormat="false" ht="12.75" hidden="false" customHeight="false" outlineLevel="0" collapsed="false">
      <c r="A52" s="224"/>
      <c r="B52" s="224"/>
      <c r="C52" s="224"/>
      <c r="D52" s="224"/>
      <c r="E52" s="224"/>
      <c r="F52" s="224"/>
      <c r="G52" s="224"/>
      <c r="H52" s="224"/>
      <c r="I52" s="224"/>
      <c r="J52" s="224"/>
      <c r="K52" s="79"/>
    </row>
    <row r="53" customFormat="false" ht="12.75" hidden="false" customHeight="false" outlineLevel="0" collapsed="false">
      <c r="A53" s="224"/>
      <c r="B53" s="224"/>
      <c r="C53" s="224"/>
      <c r="D53" s="224"/>
      <c r="E53" s="224"/>
      <c r="F53" s="224"/>
      <c r="G53" s="224"/>
      <c r="H53" s="224"/>
      <c r="I53" s="224"/>
      <c r="J53" s="224"/>
      <c r="K53" s="79"/>
    </row>
    <row r="54" customFormat="false" ht="12.75" hidden="false" customHeight="false" outlineLevel="0" collapsed="false">
      <c r="A54" s="224"/>
      <c r="B54" s="224"/>
      <c r="C54" s="224"/>
      <c r="D54" s="224"/>
      <c r="E54" s="224"/>
      <c r="F54" s="224"/>
      <c r="G54" s="224"/>
      <c r="H54" s="224"/>
      <c r="I54" s="224"/>
      <c r="J54" s="224"/>
      <c r="K54" s="79"/>
    </row>
    <row r="55" customFormat="false" ht="12.75" hidden="false" customHeight="false" outlineLevel="0" collapsed="false">
      <c r="A55" s="224"/>
      <c r="B55" s="224"/>
      <c r="C55" s="224"/>
      <c r="D55" s="224"/>
      <c r="E55" s="224"/>
      <c r="F55" s="224"/>
      <c r="G55" s="224"/>
      <c r="H55" s="224"/>
      <c r="I55" s="224"/>
      <c r="J55" s="224"/>
      <c r="K55" s="79"/>
    </row>
    <row r="56" customFormat="false" ht="12.75" hidden="false" customHeight="false" outlineLevel="0" collapsed="false">
      <c r="A56" s="224"/>
      <c r="B56" s="224"/>
      <c r="C56" s="224"/>
      <c r="D56" s="224"/>
      <c r="E56" s="224"/>
      <c r="F56" s="224"/>
      <c r="G56" s="224"/>
      <c r="H56" s="224"/>
      <c r="I56" s="224"/>
      <c r="J56" s="224"/>
      <c r="K56" s="79"/>
    </row>
    <row r="57" customFormat="false" ht="12.75" hidden="false" customHeight="false" outlineLevel="0" collapsed="false">
      <c r="A57" s="224"/>
      <c r="B57" s="224"/>
      <c r="C57" s="224"/>
      <c r="D57" s="224"/>
      <c r="E57" s="224"/>
      <c r="F57" s="224"/>
      <c r="G57" s="224"/>
      <c r="H57" s="224"/>
      <c r="I57" s="224"/>
      <c r="J57" s="224"/>
      <c r="K57" s="79"/>
    </row>
    <row r="58" customFormat="false" ht="12.75" hidden="false" customHeight="false" outlineLevel="0" collapsed="false">
      <c r="A58" s="224"/>
      <c r="B58" s="224"/>
      <c r="C58" s="224"/>
      <c r="D58" s="224"/>
      <c r="E58" s="224"/>
      <c r="F58" s="224"/>
      <c r="G58" s="224"/>
      <c r="H58" s="224"/>
      <c r="I58" s="224"/>
      <c r="J58" s="224"/>
      <c r="K58" s="79"/>
    </row>
    <row r="59" customFormat="false" ht="12.75" hidden="false" customHeight="false" outlineLevel="0" collapsed="false">
      <c r="A59" s="224"/>
      <c r="B59" s="224"/>
      <c r="C59" s="224"/>
      <c r="D59" s="224"/>
      <c r="E59" s="224"/>
      <c r="F59" s="224"/>
      <c r="G59" s="224"/>
      <c r="H59" s="224"/>
      <c r="I59" s="224"/>
      <c r="J59" s="224"/>
      <c r="K59" s="79"/>
    </row>
    <row r="60" customFormat="false" ht="12.75" hidden="false" customHeight="false" outlineLevel="0" collapsed="false">
      <c r="A60" s="224"/>
      <c r="B60" s="224"/>
      <c r="C60" s="224"/>
      <c r="D60" s="224"/>
      <c r="E60" s="224"/>
      <c r="F60" s="224"/>
      <c r="G60" s="224"/>
      <c r="H60" s="224"/>
      <c r="I60" s="224"/>
      <c r="J60" s="224"/>
      <c r="K60" s="79"/>
    </row>
    <row r="61" customFormat="false" ht="12.75" hidden="false" customHeight="false" outlineLevel="0" collapsed="false">
      <c r="A61" s="224"/>
      <c r="B61" s="224"/>
      <c r="C61" s="224"/>
      <c r="D61" s="224"/>
      <c r="E61" s="224"/>
      <c r="F61" s="224"/>
      <c r="G61" s="224"/>
      <c r="H61" s="224"/>
      <c r="I61" s="224"/>
      <c r="J61" s="224"/>
      <c r="K61" s="79"/>
    </row>
    <row r="62" customFormat="false" ht="12.75" hidden="false" customHeight="false" outlineLevel="0" collapsed="false">
      <c r="A62" s="224"/>
      <c r="B62" s="224"/>
      <c r="C62" s="224"/>
      <c r="D62" s="224"/>
      <c r="E62" s="224"/>
      <c r="F62" s="224"/>
      <c r="G62" s="224"/>
      <c r="H62" s="224"/>
      <c r="I62" s="224"/>
      <c r="J62" s="224"/>
      <c r="K62" s="79"/>
    </row>
    <row r="63" customFormat="false" ht="12.75" hidden="false" customHeight="false" outlineLevel="0" collapsed="false">
      <c r="A63" s="224"/>
      <c r="B63" s="224"/>
      <c r="C63" s="224"/>
      <c r="D63" s="224"/>
      <c r="E63" s="224"/>
      <c r="F63" s="224"/>
      <c r="G63" s="224"/>
      <c r="H63" s="224"/>
      <c r="I63" s="224"/>
      <c r="J63" s="224"/>
      <c r="K63" s="79"/>
    </row>
    <row r="64" customFormat="false" ht="12.75" hidden="false" customHeight="false" outlineLevel="0" collapsed="false">
      <c r="A64" s="224"/>
      <c r="B64" s="224"/>
      <c r="C64" s="224"/>
      <c r="D64" s="224"/>
      <c r="E64" s="224"/>
      <c r="F64" s="224"/>
      <c r="G64" s="224"/>
      <c r="H64" s="224"/>
      <c r="I64" s="224"/>
      <c r="J64" s="224"/>
      <c r="K64" s="79"/>
    </row>
    <row r="65" customFormat="false" ht="12.75" hidden="false" customHeight="false" outlineLevel="0" collapsed="false">
      <c r="A65" s="224"/>
      <c r="B65" s="224"/>
      <c r="C65" s="224"/>
      <c r="D65" s="224"/>
      <c r="E65" s="224"/>
      <c r="F65" s="224"/>
      <c r="G65" s="224"/>
      <c r="H65" s="224"/>
      <c r="I65" s="224"/>
      <c r="J65" s="224"/>
      <c r="K65" s="79"/>
    </row>
    <row r="66" customFormat="false" ht="12.75" hidden="false" customHeight="false" outlineLevel="0" collapsed="false">
      <c r="A66" s="224"/>
      <c r="B66" s="224"/>
      <c r="C66" s="224"/>
      <c r="D66" s="224"/>
      <c r="E66" s="224"/>
      <c r="F66" s="224"/>
      <c r="G66" s="224"/>
      <c r="H66" s="224"/>
      <c r="I66" s="224"/>
      <c r="J66" s="224"/>
      <c r="K66" s="79"/>
    </row>
    <row r="67" customFormat="false" ht="12.75" hidden="false" customHeight="false" outlineLevel="0" collapsed="false">
      <c r="A67" s="224"/>
      <c r="B67" s="224"/>
      <c r="C67" s="224"/>
      <c r="D67" s="224"/>
      <c r="E67" s="224"/>
      <c r="F67" s="224"/>
      <c r="G67" s="224"/>
      <c r="H67" s="224"/>
      <c r="I67" s="224"/>
      <c r="J67" s="224"/>
      <c r="K67" s="79"/>
    </row>
    <row r="68" customFormat="false" ht="12.75" hidden="false" customHeight="false" outlineLevel="0" collapsed="false">
      <c r="A68" s="224"/>
      <c r="B68" s="224"/>
      <c r="C68" s="224"/>
      <c r="D68" s="224"/>
      <c r="E68" s="224"/>
      <c r="F68" s="224"/>
      <c r="G68" s="224"/>
      <c r="H68" s="224"/>
      <c r="I68" s="224"/>
      <c r="J68" s="224"/>
      <c r="K68" s="79"/>
    </row>
    <row r="69" customFormat="false" ht="12.75" hidden="false" customHeight="false" outlineLevel="0" collapsed="false">
      <c r="A69" s="224"/>
      <c r="B69" s="224"/>
      <c r="C69" s="224"/>
      <c r="D69" s="224"/>
      <c r="E69" s="224"/>
      <c r="F69" s="224"/>
      <c r="G69" s="224"/>
      <c r="H69" s="224"/>
      <c r="I69" s="224"/>
      <c r="J69" s="224"/>
      <c r="K69" s="79"/>
    </row>
    <row r="70" customFormat="false" ht="12.75" hidden="false" customHeight="false" outlineLevel="0" collapsed="false">
      <c r="A70" s="224"/>
      <c r="B70" s="224"/>
      <c r="C70" s="224"/>
      <c r="D70" s="224"/>
      <c r="E70" s="224"/>
      <c r="F70" s="224"/>
      <c r="G70" s="224"/>
      <c r="H70" s="224"/>
      <c r="I70" s="224"/>
      <c r="J70" s="224"/>
      <c r="K70" s="79"/>
    </row>
    <row r="71" customFormat="false" ht="12.75" hidden="false" customHeight="false" outlineLevel="0" collapsed="false">
      <c r="A71" s="224"/>
      <c r="B71" s="224"/>
      <c r="C71" s="224"/>
      <c r="D71" s="224"/>
      <c r="E71" s="224"/>
      <c r="F71" s="224"/>
      <c r="G71" s="224"/>
      <c r="H71" s="224"/>
      <c r="I71" s="224"/>
      <c r="J71" s="224"/>
      <c r="K71" s="79"/>
    </row>
    <row r="72" customFormat="false" ht="12.75" hidden="false" customHeight="false" outlineLevel="0" collapsed="false">
      <c r="A72" s="224"/>
      <c r="B72" s="224"/>
      <c r="C72" s="224"/>
      <c r="D72" s="224"/>
      <c r="E72" s="224"/>
      <c r="F72" s="224"/>
      <c r="G72" s="224"/>
      <c r="H72" s="224"/>
      <c r="I72" s="224"/>
      <c r="J72" s="224"/>
      <c r="K72" s="79"/>
    </row>
    <row r="73" customFormat="false" ht="12.75" hidden="false" customHeight="false" outlineLevel="0" collapsed="false">
      <c r="A73" s="224"/>
      <c r="B73" s="224"/>
      <c r="C73" s="224"/>
      <c r="D73" s="224"/>
      <c r="E73" s="224"/>
      <c r="F73" s="224"/>
      <c r="G73" s="224"/>
      <c r="H73" s="224"/>
      <c r="I73" s="224"/>
      <c r="J73" s="224"/>
      <c r="K73" s="79"/>
    </row>
    <row r="74" customFormat="false" ht="12.75" hidden="false" customHeight="false" outlineLevel="0" collapsed="false">
      <c r="A74" s="224"/>
      <c r="B74" s="224"/>
      <c r="C74" s="224"/>
      <c r="D74" s="224"/>
      <c r="E74" s="224"/>
      <c r="F74" s="224"/>
      <c r="G74" s="224"/>
      <c r="H74" s="224"/>
      <c r="I74" s="224"/>
      <c r="J74" s="224"/>
      <c r="K74" s="79"/>
    </row>
    <row r="75" customFormat="false" ht="12.75" hidden="false" customHeight="false" outlineLevel="0" collapsed="false">
      <c r="A75" s="224"/>
      <c r="B75" s="224"/>
      <c r="C75" s="224"/>
      <c r="D75" s="224"/>
      <c r="E75" s="224"/>
      <c r="F75" s="224"/>
      <c r="G75" s="224"/>
      <c r="H75" s="224"/>
      <c r="I75" s="224"/>
      <c r="J75" s="224"/>
      <c r="K75" s="79"/>
    </row>
    <row r="76" customFormat="false" ht="12.75" hidden="false" customHeight="false" outlineLevel="0" collapsed="false">
      <c r="A76" s="224"/>
      <c r="B76" s="224"/>
      <c r="C76" s="224"/>
      <c r="D76" s="224"/>
      <c r="E76" s="224"/>
      <c r="F76" s="224"/>
      <c r="G76" s="224"/>
      <c r="H76" s="224"/>
      <c r="I76" s="224"/>
      <c r="J76" s="224"/>
      <c r="K76" s="79"/>
    </row>
    <row r="77" customFormat="false" ht="12.75" hidden="false" customHeight="false" outlineLevel="0" collapsed="false">
      <c r="A77" s="224"/>
      <c r="B77" s="224"/>
      <c r="C77" s="224"/>
      <c r="D77" s="224"/>
      <c r="E77" s="224"/>
      <c r="F77" s="224"/>
      <c r="G77" s="224"/>
      <c r="H77" s="224"/>
      <c r="I77" s="224"/>
      <c r="J77" s="224"/>
      <c r="K77" s="79"/>
    </row>
    <row r="78" customFormat="false" ht="12.75" hidden="false" customHeight="false" outlineLevel="0" collapsed="false">
      <c r="A78" s="224"/>
      <c r="B78" s="224"/>
      <c r="C78" s="224"/>
      <c r="D78" s="224"/>
      <c r="E78" s="224"/>
      <c r="F78" s="224"/>
      <c r="G78" s="224"/>
      <c r="H78" s="224"/>
      <c r="I78" s="224"/>
      <c r="J78" s="224"/>
      <c r="K78" s="79"/>
    </row>
    <row r="79" customFormat="false" ht="12.75" hidden="false" customHeight="false" outlineLevel="0" collapsed="false">
      <c r="A79" s="224"/>
      <c r="B79" s="224"/>
      <c r="C79" s="224"/>
      <c r="D79" s="224"/>
      <c r="E79" s="224"/>
      <c r="F79" s="224"/>
      <c r="G79" s="224"/>
      <c r="H79" s="224"/>
      <c r="I79" s="224"/>
      <c r="J79" s="224"/>
      <c r="K79" s="79"/>
    </row>
    <row r="80" customFormat="false" ht="12.75" hidden="false" customHeight="false" outlineLevel="0" collapsed="false">
      <c r="A80" s="224"/>
      <c r="B80" s="224"/>
      <c r="C80" s="224"/>
      <c r="D80" s="224"/>
      <c r="E80" s="224"/>
      <c r="F80" s="224"/>
      <c r="G80" s="224"/>
      <c r="H80" s="224"/>
      <c r="I80" s="224"/>
      <c r="J80" s="224"/>
      <c r="K80" s="79"/>
    </row>
    <row r="81" customFormat="false" ht="12.75" hidden="false" customHeight="false" outlineLevel="0" collapsed="false">
      <c r="A81" s="224"/>
      <c r="B81" s="224"/>
      <c r="C81" s="224"/>
      <c r="D81" s="224"/>
      <c r="E81" s="224"/>
      <c r="F81" s="224"/>
      <c r="G81" s="224"/>
      <c r="H81" s="224"/>
      <c r="I81" s="224"/>
      <c r="J81" s="224"/>
      <c r="K81" s="79"/>
    </row>
    <row r="82" customFormat="false" ht="12.75" hidden="false" customHeight="false" outlineLevel="0" collapsed="false">
      <c r="A82" s="224"/>
      <c r="B82" s="224"/>
      <c r="C82" s="224"/>
      <c r="D82" s="224"/>
      <c r="E82" s="224"/>
      <c r="F82" s="224"/>
      <c r="G82" s="224"/>
      <c r="H82" s="224"/>
      <c r="I82" s="224"/>
      <c r="J82" s="224"/>
      <c r="K82" s="79"/>
    </row>
    <row r="83" customFormat="false" ht="12.75" hidden="false" customHeight="false" outlineLevel="0" collapsed="false">
      <c r="A83" s="224"/>
      <c r="B83" s="224"/>
      <c r="C83" s="224"/>
      <c r="D83" s="224"/>
      <c r="E83" s="224"/>
      <c r="F83" s="224"/>
      <c r="G83" s="224"/>
      <c r="H83" s="224"/>
      <c r="I83" s="224"/>
      <c r="J83" s="224"/>
      <c r="K83" s="79"/>
    </row>
    <row r="84" customFormat="false" ht="12.75" hidden="false" customHeight="false" outlineLevel="0" collapsed="false">
      <c r="A84" s="224"/>
      <c r="B84" s="224"/>
      <c r="C84" s="224"/>
      <c r="D84" s="224"/>
      <c r="E84" s="224"/>
      <c r="F84" s="224"/>
      <c r="G84" s="224"/>
      <c r="H84" s="224"/>
      <c r="I84" s="224"/>
      <c r="J84" s="224"/>
      <c r="K84" s="79"/>
    </row>
    <row r="85" customFormat="false" ht="12.75" hidden="false" customHeight="false" outlineLevel="0" collapsed="false">
      <c r="A85" s="224"/>
      <c r="B85" s="224"/>
      <c r="C85" s="224"/>
      <c r="D85" s="224"/>
      <c r="E85" s="224"/>
      <c r="F85" s="224"/>
      <c r="G85" s="224"/>
      <c r="H85" s="224"/>
      <c r="I85" s="224"/>
      <c r="J85" s="224"/>
      <c r="K85" s="79"/>
    </row>
    <row r="86" customFormat="false" ht="12.75" hidden="false" customHeight="false" outlineLevel="0" collapsed="false">
      <c r="A86" s="224"/>
      <c r="B86" s="224"/>
      <c r="C86" s="224"/>
      <c r="D86" s="224"/>
      <c r="E86" s="224"/>
      <c r="F86" s="224"/>
      <c r="G86" s="224"/>
      <c r="H86" s="224"/>
      <c r="I86" s="224"/>
      <c r="J86" s="224"/>
      <c r="K86" s="79"/>
    </row>
    <row r="87" customFormat="false" ht="12.75" hidden="false" customHeight="false" outlineLevel="0" collapsed="false">
      <c r="A87" s="224"/>
      <c r="B87" s="224"/>
      <c r="C87" s="224"/>
      <c r="D87" s="224"/>
      <c r="E87" s="224"/>
      <c r="F87" s="224"/>
      <c r="G87" s="224"/>
      <c r="H87" s="224"/>
      <c r="I87" s="224"/>
      <c r="J87" s="224"/>
      <c r="K87" s="79"/>
    </row>
    <row r="88" customFormat="false" ht="12.75" hidden="false" customHeight="false" outlineLevel="0" collapsed="false">
      <c r="A88" s="224"/>
      <c r="B88" s="224"/>
      <c r="C88" s="224"/>
      <c r="D88" s="224"/>
      <c r="E88" s="224"/>
      <c r="F88" s="224"/>
      <c r="G88" s="224"/>
      <c r="H88" s="224"/>
      <c r="I88" s="224"/>
      <c r="J88" s="224"/>
      <c r="K88" s="79"/>
    </row>
    <row r="89" customFormat="false" ht="12.75" hidden="false" customHeight="false" outlineLevel="0" collapsed="false">
      <c r="A89" s="224"/>
      <c r="B89" s="224"/>
      <c r="C89" s="224"/>
      <c r="D89" s="224"/>
      <c r="E89" s="224"/>
      <c r="F89" s="224"/>
      <c r="G89" s="224"/>
      <c r="H89" s="224"/>
      <c r="I89" s="224"/>
      <c r="J89" s="224"/>
      <c r="K89" s="79"/>
    </row>
    <row r="90" customFormat="false" ht="12.75" hidden="false" customHeight="false" outlineLevel="0" collapsed="false">
      <c r="A90" s="224"/>
      <c r="B90" s="224"/>
      <c r="C90" s="224"/>
      <c r="D90" s="224"/>
      <c r="E90" s="224"/>
      <c r="F90" s="224"/>
      <c r="G90" s="224"/>
      <c r="H90" s="224"/>
      <c r="I90" s="224"/>
      <c r="J90" s="224"/>
      <c r="K90" s="79"/>
    </row>
    <row r="91" customFormat="false" ht="12.75" hidden="false" customHeight="false" outlineLevel="0" collapsed="false">
      <c r="A91" s="224"/>
      <c r="B91" s="224"/>
      <c r="C91" s="224"/>
      <c r="D91" s="224"/>
      <c r="E91" s="224"/>
      <c r="F91" s="224"/>
      <c r="G91" s="224"/>
      <c r="H91" s="224"/>
      <c r="I91" s="224"/>
      <c r="J91" s="224"/>
      <c r="K91" s="79"/>
    </row>
    <row r="92" customFormat="false" ht="12.75" hidden="false" customHeight="false" outlineLevel="0" collapsed="false">
      <c r="A92" s="224"/>
      <c r="B92" s="224"/>
      <c r="C92" s="224"/>
      <c r="D92" s="224"/>
      <c r="E92" s="224"/>
      <c r="F92" s="224"/>
      <c r="G92" s="224"/>
      <c r="H92" s="224"/>
      <c r="I92" s="224"/>
      <c r="J92" s="224"/>
      <c r="K92" s="79"/>
    </row>
    <row r="93" customFormat="false" ht="12.75" hidden="false" customHeight="false" outlineLevel="0" collapsed="false">
      <c r="A93" s="224"/>
      <c r="B93" s="224"/>
      <c r="C93" s="224"/>
      <c r="D93" s="224"/>
      <c r="E93" s="224"/>
      <c r="F93" s="224"/>
      <c r="G93" s="224"/>
      <c r="H93" s="224"/>
      <c r="I93" s="224"/>
      <c r="J93" s="224"/>
      <c r="K93" s="79"/>
    </row>
    <row r="94" customFormat="false" ht="12.75" hidden="false" customHeight="false" outlineLevel="0" collapsed="false">
      <c r="A94" s="224"/>
      <c r="B94" s="224"/>
      <c r="C94" s="224"/>
      <c r="D94" s="224"/>
      <c r="E94" s="224"/>
      <c r="F94" s="224"/>
      <c r="G94" s="224"/>
      <c r="H94" s="224"/>
      <c r="I94" s="224"/>
      <c r="J94" s="224"/>
      <c r="K94" s="79"/>
    </row>
    <row r="95" customFormat="false" ht="12.75" hidden="false" customHeight="false" outlineLevel="0" collapsed="false">
      <c r="A95" s="224"/>
      <c r="B95" s="224"/>
      <c r="C95" s="224"/>
      <c r="D95" s="224"/>
      <c r="E95" s="224"/>
      <c r="F95" s="224"/>
      <c r="G95" s="224"/>
      <c r="H95" s="224"/>
      <c r="I95" s="224"/>
      <c r="J95" s="224"/>
      <c r="K95" s="79"/>
    </row>
    <row r="96" customFormat="false" ht="12.75" hidden="false" customHeight="false" outlineLevel="0" collapsed="false">
      <c r="A96" s="224"/>
      <c r="B96" s="224"/>
      <c r="C96" s="224"/>
      <c r="D96" s="224"/>
      <c r="E96" s="224"/>
      <c r="F96" s="224"/>
      <c r="G96" s="224"/>
      <c r="H96" s="224"/>
      <c r="I96" s="224"/>
      <c r="J96" s="224"/>
      <c r="K96" s="79"/>
    </row>
    <row r="97" customFormat="false" ht="12.75" hidden="false" customHeight="false" outlineLevel="0" collapsed="false">
      <c r="A97" s="224"/>
      <c r="B97" s="224"/>
      <c r="C97" s="224"/>
      <c r="D97" s="224"/>
      <c r="E97" s="224"/>
      <c r="F97" s="224"/>
      <c r="G97" s="224"/>
      <c r="H97" s="224"/>
      <c r="I97" s="224"/>
      <c r="J97" s="224"/>
      <c r="K97" s="79"/>
    </row>
    <row r="98" customFormat="false" ht="12.75" hidden="false" customHeight="false" outlineLevel="0" collapsed="false">
      <c r="A98" s="224"/>
      <c r="B98" s="224"/>
      <c r="C98" s="224"/>
      <c r="D98" s="224"/>
      <c r="E98" s="224"/>
      <c r="F98" s="224"/>
      <c r="G98" s="224"/>
      <c r="H98" s="224"/>
      <c r="I98" s="224"/>
      <c r="J98" s="224"/>
      <c r="K98" s="79"/>
    </row>
    <row r="99" customFormat="false" ht="12.75" hidden="false" customHeight="false" outlineLevel="0" collapsed="false">
      <c r="A99" s="224"/>
      <c r="B99" s="224"/>
      <c r="C99" s="224"/>
      <c r="D99" s="224"/>
      <c r="E99" s="224"/>
      <c r="F99" s="224"/>
      <c r="G99" s="224"/>
      <c r="H99" s="224"/>
      <c r="I99" s="224"/>
      <c r="J99" s="224"/>
      <c r="K99" s="79"/>
    </row>
    <row r="100" customFormat="false" ht="12.75" hidden="false" customHeight="false" outlineLevel="0" collapsed="false">
      <c r="A100" s="224"/>
      <c r="B100" s="224"/>
      <c r="C100" s="224"/>
      <c r="D100" s="224"/>
      <c r="E100" s="224"/>
      <c r="F100" s="224"/>
      <c r="G100" s="224"/>
      <c r="H100" s="224"/>
      <c r="I100" s="224"/>
      <c r="J100" s="224"/>
      <c r="K100" s="79"/>
    </row>
    <row r="101" customFormat="false" ht="12.75" hidden="false" customHeight="false" outlineLevel="0" collapsed="false">
      <c r="A101" s="224"/>
      <c r="B101" s="224"/>
      <c r="C101" s="224"/>
      <c r="D101" s="224"/>
      <c r="E101" s="224"/>
      <c r="F101" s="224"/>
      <c r="G101" s="224"/>
      <c r="H101" s="224"/>
      <c r="I101" s="224"/>
      <c r="J101" s="224"/>
      <c r="K101" s="79"/>
    </row>
    <row r="102" customFormat="false" ht="12.75" hidden="false" customHeight="false" outlineLevel="0" collapsed="false">
      <c r="A102" s="224"/>
      <c r="B102" s="224"/>
      <c r="C102" s="224"/>
      <c r="D102" s="224"/>
      <c r="E102" s="224"/>
      <c r="F102" s="224"/>
      <c r="G102" s="224"/>
      <c r="H102" s="224"/>
      <c r="I102" s="224"/>
      <c r="J102" s="224"/>
      <c r="K102" s="79"/>
    </row>
    <row r="103" customFormat="false" ht="12.75" hidden="false" customHeight="false" outlineLevel="0" collapsed="false">
      <c r="A103" s="224"/>
      <c r="B103" s="224"/>
      <c r="C103" s="224"/>
      <c r="D103" s="224"/>
      <c r="E103" s="224"/>
      <c r="F103" s="224"/>
      <c r="G103" s="224"/>
      <c r="H103" s="224"/>
      <c r="I103" s="224"/>
      <c r="J103" s="224"/>
      <c r="K103" s="79"/>
    </row>
    <row r="104" customFormat="false" ht="12.75" hidden="false" customHeight="false" outlineLevel="0" collapsed="false">
      <c r="A104" s="224"/>
      <c r="B104" s="224"/>
      <c r="C104" s="224"/>
      <c r="D104" s="224"/>
      <c r="E104" s="224"/>
      <c r="F104" s="224"/>
      <c r="G104" s="224"/>
      <c r="H104" s="224"/>
      <c r="I104" s="224"/>
      <c r="J104" s="224"/>
      <c r="K104" s="79"/>
    </row>
    <row r="105" customFormat="false" ht="12.75" hidden="false" customHeight="false" outlineLevel="0" collapsed="false">
      <c r="A105" s="224"/>
      <c r="B105" s="224"/>
      <c r="C105" s="224"/>
      <c r="D105" s="224"/>
      <c r="E105" s="224"/>
      <c r="F105" s="224"/>
      <c r="G105" s="224"/>
      <c r="H105" s="224"/>
      <c r="I105" s="224"/>
      <c r="J105" s="224"/>
      <c r="K105" s="79"/>
    </row>
  </sheetData>
  <mergeCells count="2">
    <mergeCell ref="A1:K1"/>
    <mergeCell ref="A2:K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131" man="true" max="16383" min="0"/>
  </row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00"/>
    <pageSetUpPr fitToPage="true"/>
  </sheetPr>
  <dimension ref="A1:L59"/>
  <sheetViews>
    <sheetView showFormulas="false" showGridLines="true" showRowColHeaders="true" showZeros="true" rightToLeft="false" tabSelected="false" showOutlineSymbols="true" defaultGridColor="true" view="pageBreakPreview" topLeftCell="A38" colorId="64" zoomScale="70" zoomScaleNormal="70" zoomScalePageLayoutView="70" workbookViewId="0">
      <selection pane="topLeft" activeCell="F43" activeCellId="0" sqref="F43"/>
    </sheetView>
  </sheetViews>
  <sheetFormatPr defaultColWidth="9.18359375" defaultRowHeight="13.5" zeroHeight="false" outlineLevelRow="0" outlineLevelCol="0"/>
  <cols>
    <col collapsed="false" customWidth="true" hidden="false" outlineLevel="0" max="1" min="1" style="1" width="9.54"/>
    <col collapsed="false" customWidth="true" hidden="false" outlineLevel="0" max="2" min="2" style="1" width="9"/>
    <col collapsed="false" customWidth="true" hidden="false" outlineLevel="0" max="3" min="3" style="1" width="15"/>
    <col collapsed="false" customWidth="true" hidden="false" outlineLevel="0" max="4" min="4" style="1" width="20"/>
    <col collapsed="false" customWidth="true" hidden="false" outlineLevel="0" max="5" min="5" style="1" width="27.27"/>
    <col collapsed="false" customWidth="true" hidden="false" outlineLevel="0" max="6" min="6" style="1" width="48.27"/>
    <col collapsed="false" customWidth="true" hidden="false" outlineLevel="0" max="7" min="7" style="1" width="19.73"/>
    <col collapsed="false" customWidth="true" hidden="false" outlineLevel="0" max="8" min="8" style="1" width="37.27"/>
    <col collapsed="false" customWidth="true" hidden="false" outlineLevel="0" max="9" min="9" style="1" width="26.18"/>
    <col collapsed="false" customWidth="true" hidden="false" outlineLevel="0" max="10" min="10" style="1" width="16.45"/>
    <col collapsed="false" customWidth="true" hidden="false" outlineLevel="0" max="11" min="11" style="2" width="16.54"/>
    <col collapsed="false" customWidth="true" hidden="false" outlineLevel="0" max="12" min="12" style="2" width="14.18"/>
    <col collapsed="false" customWidth="false" hidden="false" outlineLevel="0" max="16384" min="13" style="1" width="9.18"/>
  </cols>
  <sheetData>
    <row r="1" customFormat="false" ht="18.75" hidden="false" customHeight="false" outlineLevel="0" collapsed="false">
      <c r="A1" s="362" t="s">
        <v>0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</row>
    <row r="2" customFormat="false" ht="18.75" hidden="false" customHeight="false" outlineLevel="0" collapsed="false">
      <c r="A2" s="362" t="s">
        <v>986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</row>
    <row r="3" customFormat="false" ht="55.5" hidden="false" customHeight="false" outlineLevel="0" collapsed="false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363" t="s">
        <v>8</v>
      </c>
      <c r="H3" s="5" t="s">
        <v>223</v>
      </c>
      <c r="I3" s="5" t="s">
        <v>224</v>
      </c>
      <c r="J3" s="5" t="s">
        <v>225</v>
      </c>
      <c r="K3" s="5" t="s">
        <v>226</v>
      </c>
      <c r="L3" s="364"/>
    </row>
    <row r="4" customFormat="false" ht="238.5" hidden="false" customHeight="false" outlineLevel="0" collapsed="false">
      <c r="A4" s="365" t="n">
        <v>1</v>
      </c>
      <c r="B4" s="365" t="n">
        <v>1</v>
      </c>
      <c r="C4" s="366" t="n">
        <v>44944</v>
      </c>
      <c r="D4" s="365" t="s">
        <v>987</v>
      </c>
      <c r="E4" s="365" t="s">
        <v>988</v>
      </c>
      <c r="F4" s="367" t="s">
        <v>989</v>
      </c>
      <c r="G4" s="368" t="s">
        <v>990</v>
      </c>
      <c r="H4" s="245"/>
      <c r="I4" s="244" t="s">
        <v>299</v>
      </c>
      <c r="J4" s="369"/>
      <c r="K4" s="370"/>
    </row>
    <row r="5" customFormat="false" ht="112.5" hidden="false" customHeight="false" outlineLevel="0" collapsed="false">
      <c r="A5" s="245" t="n">
        <v>2</v>
      </c>
      <c r="B5" s="245" t="n">
        <v>2</v>
      </c>
      <c r="C5" s="371" t="n">
        <v>44944</v>
      </c>
      <c r="D5" s="365" t="s">
        <v>987</v>
      </c>
      <c r="E5" s="365" t="s">
        <v>988</v>
      </c>
      <c r="F5" s="367" t="s">
        <v>991</v>
      </c>
      <c r="G5" s="368" t="s">
        <v>990</v>
      </c>
      <c r="H5" s="297"/>
      <c r="I5" s="350" t="s">
        <v>299</v>
      </c>
      <c r="J5" s="372"/>
      <c r="K5" s="373"/>
    </row>
    <row r="6" customFormat="false" ht="140.25" hidden="false" customHeight="false" outlineLevel="0" collapsed="false">
      <c r="A6" s="297" t="n">
        <v>3</v>
      </c>
      <c r="B6" s="297" t="n">
        <v>4</v>
      </c>
      <c r="C6" s="374" t="n">
        <v>44953</v>
      </c>
      <c r="D6" s="365" t="s">
        <v>987</v>
      </c>
      <c r="E6" s="365" t="s">
        <v>988</v>
      </c>
      <c r="F6" s="375" t="s">
        <v>992</v>
      </c>
      <c r="G6" s="376" t="s">
        <v>993</v>
      </c>
      <c r="H6" s="297"/>
      <c r="I6" s="350" t="s">
        <v>299</v>
      </c>
      <c r="J6" s="372"/>
      <c r="K6" s="373"/>
    </row>
    <row r="7" customFormat="false" ht="98.25" hidden="false" customHeight="false" outlineLevel="0" collapsed="false">
      <c r="A7" s="365" t="n">
        <v>4</v>
      </c>
      <c r="B7" s="297" t="n">
        <v>5</v>
      </c>
      <c r="C7" s="374" t="n">
        <v>44953</v>
      </c>
      <c r="D7" s="365" t="s">
        <v>987</v>
      </c>
      <c r="E7" s="365" t="s">
        <v>988</v>
      </c>
      <c r="F7" s="367" t="s">
        <v>994</v>
      </c>
      <c r="G7" s="376" t="s">
        <v>993</v>
      </c>
      <c r="H7" s="297"/>
      <c r="I7" s="350" t="s">
        <v>299</v>
      </c>
      <c r="J7" s="372"/>
      <c r="K7" s="373"/>
    </row>
    <row r="8" customFormat="false" ht="168" hidden="false" customHeight="false" outlineLevel="0" collapsed="false">
      <c r="A8" s="245" t="n">
        <v>5</v>
      </c>
      <c r="B8" s="245" t="n">
        <v>14</v>
      </c>
      <c r="C8" s="371" t="n">
        <v>44953</v>
      </c>
      <c r="D8" s="245" t="s">
        <v>232</v>
      </c>
      <c r="E8" s="245" t="s">
        <v>995</v>
      </c>
      <c r="F8" s="367" t="s">
        <v>996</v>
      </c>
      <c r="G8" s="376" t="s">
        <v>993</v>
      </c>
      <c r="H8" s="297"/>
      <c r="I8" s="350" t="s">
        <v>299</v>
      </c>
      <c r="J8" s="372"/>
      <c r="K8" s="373"/>
    </row>
    <row r="9" customFormat="false" ht="140.25" hidden="false" customHeight="false" outlineLevel="0" collapsed="false">
      <c r="A9" s="297" t="n">
        <v>6</v>
      </c>
      <c r="B9" s="245" t="n">
        <v>36</v>
      </c>
      <c r="C9" s="371" t="n">
        <v>44964</v>
      </c>
      <c r="D9" s="245" t="s">
        <v>232</v>
      </c>
      <c r="E9" s="245" t="s">
        <v>995</v>
      </c>
      <c r="F9" s="367" t="s">
        <v>997</v>
      </c>
      <c r="G9" s="376" t="s">
        <v>998</v>
      </c>
      <c r="H9" s="245"/>
      <c r="I9" s="244" t="s">
        <v>299</v>
      </c>
      <c r="J9" s="369"/>
      <c r="K9" s="373"/>
    </row>
    <row r="10" customFormat="false" ht="98.25" hidden="false" customHeight="false" outlineLevel="0" collapsed="false">
      <c r="A10" s="365" t="n">
        <v>7</v>
      </c>
      <c r="B10" s="245" t="n">
        <v>37</v>
      </c>
      <c r="C10" s="371" t="n">
        <v>44964</v>
      </c>
      <c r="D10" s="245" t="s">
        <v>232</v>
      </c>
      <c r="E10" s="245" t="s">
        <v>995</v>
      </c>
      <c r="F10" s="367" t="s">
        <v>999</v>
      </c>
      <c r="G10" s="376" t="s">
        <v>998</v>
      </c>
      <c r="H10" s="245"/>
      <c r="I10" s="244" t="s">
        <v>299</v>
      </c>
      <c r="J10" s="369"/>
      <c r="K10" s="373"/>
    </row>
    <row r="11" customFormat="false" ht="70.5" hidden="false" customHeight="false" outlineLevel="0" collapsed="false">
      <c r="A11" s="245" t="n">
        <v>8</v>
      </c>
      <c r="B11" s="245" t="n">
        <v>8</v>
      </c>
      <c r="C11" s="371" t="n">
        <v>44974</v>
      </c>
      <c r="D11" s="245" t="s">
        <v>987</v>
      </c>
      <c r="E11" s="245" t="s">
        <v>988</v>
      </c>
      <c r="F11" s="367" t="s">
        <v>1000</v>
      </c>
      <c r="G11" s="376" t="s">
        <v>1001</v>
      </c>
      <c r="H11" s="245"/>
      <c r="I11" s="244" t="s">
        <v>299</v>
      </c>
      <c r="J11" s="369"/>
      <c r="K11" s="373"/>
    </row>
    <row r="12" customFormat="false" ht="112.5" hidden="false" customHeight="false" outlineLevel="0" collapsed="false">
      <c r="A12" s="297" t="n">
        <v>9</v>
      </c>
      <c r="B12" s="245" t="n">
        <v>9</v>
      </c>
      <c r="C12" s="371" t="n">
        <v>44974</v>
      </c>
      <c r="D12" s="245" t="s">
        <v>987</v>
      </c>
      <c r="E12" s="245" t="s">
        <v>988</v>
      </c>
      <c r="F12" s="377" t="s">
        <v>1002</v>
      </c>
      <c r="G12" s="376" t="s">
        <v>1001</v>
      </c>
      <c r="H12" s="245"/>
      <c r="I12" s="244" t="s">
        <v>299</v>
      </c>
      <c r="J12" s="369"/>
      <c r="K12" s="373"/>
    </row>
    <row r="13" customFormat="false" ht="98.25" hidden="false" customHeight="false" outlineLevel="0" collapsed="false">
      <c r="A13" s="365" t="n">
        <v>10</v>
      </c>
      <c r="B13" s="245" t="n">
        <v>10</v>
      </c>
      <c r="C13" s="371" t="n">
        <v>44974</v>
      </c>
      <c r="D13" s="245" t="s">
        <v>987</v>
      </c>
      <c r="E13" s="245" t="s">
        <v>988</v>
      </c>
      <c r="F13" s="367" t="s">
        <v>994</v>
      </c>
      <c r="G13" s="376" t="s">
        <v>1003</v>
      </c>
      <c r="H13" s="245"/>
      <c r="I13" s="244" t="s">
        <v>299</v>
      </c>
      <c r="J13" s="369"/>
      <c r="K13" s="373"/>
    </row>
    <row r="14" s="2" customFormat="true" ht="70.5" hidden="false" customHeight="false" outlineLevel="0" collapsed="false">
      <c r="A14" s="245" t="n">
        <v>11</v>
      </c>
      <c r="B14" s="245" t="n">
        <v>14</v>
      </c>
      <c r="C14" s="371" t="n">
        <v>44998</v>
      </c>
      <c r="D14" s="245" t="s">
        <v>987</v>
      </c>
      <c r="E14" s="245" t="s">
        <v>988</v>
      </c>
      <c r="F14" s="367" t="s">
        <v>1004</v>
      </c>
      <c r="G14" s="376" t="s">
        <v>1005</v>
      </c>
      <c r="H14" s="245"/>
      <c r="I14" s="244" t="s">
        <v>299</v>
      </c>
      <c r="J14" s="372"/>
      <c r="K14" s="373"/>
    </row>
    <row r="15" customFormat="false" ht="84" hidden="false" customHeight="false" outlineLevel="0" collapsed="false">
      <c r="A15" s="297" t="n">
        <v>12</v>
      </c>
      <c r="B15" s="245" t="n">
        <v>71</v>
      </c>
      <c r="C15" s="371" t="n">
        <v>45000</v>
      </c>
      <c r="D15" s="245" t="s">
        <v>232</v>
      </c>
      <c r="E15" s="245" t="s">
        <v>995</v>
      </c>
      <c r="F15" s="367" t="s">
        <v>1006</v>
      </c>
      <c r="G15" s="376" t="s">
        <v>1005</v>
      </c>
      <c r="H15" s="245"/>
      <c r="I15" s="244"/>
      <c r="J15" s="372"/>
      <c r="K15" s="373"/>
    </row>
    <row r="16" customFormat="false" ht="98.25" hidden="false" customHeight="false" outlineLevel="0" collapsed="false">
      <c r="A16" s="365" t="n">
        <v>13</v>
      </c>
      <c r="B16" s="245" t="n">
        <v>16</v>
      </c>
      <c r="C16" s="371" t="n">
        <v>45009</v>
      </c>
      <c r="D16" s="245" t="s">
        <v>987</v>
      </c>
      <c r="E16" s="245" t="s">
        <v>988</v>
      </c>
      <c r="F16" s="367" t="s">
        <v>994</v>
      </c>
      <c r="G16" s="376" t="s">
        <v>1007</v>
      </c>
      <c r="H16" s="245"/>
      <c r="I16" s="244" t="s">
        <v>299</v>
      </c>
      <c r="J16" s="372"/>
      <c r="K16" s="373"/>
    </row>
    <row r="17" customFormat="false" ht="70.5" hidden="false" customHeight="false" outlineLevel="0" collapsed="false">
      <c r="A17" s="245" t="n">
        <v>14</v>
      </c>
      <c r="B17" s="245" t="n">
        <v>13</v>
      </c>
      <c r="C17" s="371" t="n">
        <v>44998</v>
      </c>
      <c r="D17" s="245" t="s">
        <v>987</v>
      </c>
      <c r="E17" s="245" t="s">
        <v>988</v>
      </c>
      <c r="F17" s="367" t="s">
        <v>1008</v>
      </c>
      <c r="G17" s="376" t="s">
        <v>1009</v>
      </c>
      <c r="H17" s="297"/>
      <c r="I17" s="350" t="s">
        <v>299</v>
      </c>
      <c r="J17" s="372"/>
      <c r="K17" s="373"/>
    </row>
    <row r="18" customFormat="false" ht="224.25" hidden="false" customHeight="false" outlineLevel="0" collapsed="false">
      <c r="A18" s="297" t="n">
        <v>15</v>
      </c>
      <c r="B18" s="244" t="n">
        <v>19</v>
      </c>
      <c r="C18" s="371" t="n">
        <v>45022</v>
      </c>
      <c r="D18" s="245" t="s">
        <v>987</v>
      </c>
      <c r="E18" s="245" t="s">
        <v>988</v>
      </c>
      <c r="F18" s="367" t="s">
        <v>1010</v>
      </c>
      <c r="G18" s="376" t="s">
        <v>1009</v>
      </c>
      <c r="H18" s="244"/>
      <c r="I18" s="244" t="s">
        <v>299</v>
      </c>
      <c r="J18" s="372"/>
      <c r="K18" s="373"/>
    </row>
    <row r="19" customFormat="false" ht="98.25" hidden="false" customHeight="false" outlineLevel="0" collapsed="false">
      <c r="A19" s="365" t="n">
        <v>16</v>
      </c>
      <c r="B19" s="244" t="n">
        <v>20</v>
      </c>
      <c r="C19" s="371" t="n">
        <v>45040</v>
      </c>
      <c r="D19" s="245" t="s">
        <v>987</v>
      </c>
      <c r="E19" s="245" t="s">
        <v>988</v>
      </c>
      <c r="F19" s="367" t="s">
        <v>994</v>
      </c>
      <c r="G19" s="376" t="s">
        <v>1011</v>
      </c>
      <c r="H19" s="244"/>
      <c r="I19" s="244" t="s">
        <v>299</v>
      </c>
      <c r="J19" s="372"/>
      <c r="K19" s="373"/>
    </row>
    <row r="20" customFormat="false" ht="70.5" hidden="false" customHeight="false" outlineLevel="0" collapsed="false">
      <c r="A20" s="245" t="n">
        <v>17</v>
      </c>
      <c r="B20" s="244" t="n">
        <v>21</v>
      </c>
      <c r="C20" s="371" t="n">
        <v>45040</v>
      </c>
      <c r="D20" s="245" t="s">
        <v>987</v>
      </c>
      <c r="E20" s="245" t="s">
        <v>988</v>
      </c>
      <c r="F20" s="367" t="s">
        <v>1012</v>
      </c>
      <c r="G20" s="376" t="s">
        <v>1011</v>
      </c>
      <c r="H20" s="244"/>
      <c r="I20" s="244" t="s">
        <v>299</v>
      </c>
      <c r="J20" s="372"/>
      <c r="K20" s="373"/>
    </row>
    <row r="21" customFormat="false" ht="98.25" hidden="false" customHeight="false" outlineLevel="0" collapsed="false">
      <c r="A21" s="297" t="n">
        <v>18</v>
      </c>
      <c r="B21" s="244" t="n">
        <v>22</v>
      </c>
      <c r="C21" s="371" t="n">
        <v>45065</v>
      </c>
      <c r="D21" s="245" t="s">
        <v>987</v>
      </c>
      <c r="E21" s="245" t="s">
        <v>988</v>
      </c>
      <c r="F21" s="378" t="s">
        <v>994</v>
      </c>
      <c r="G21" s="376" t="s">
        <v>1013</v>
      </c>
      <c r="H21" s="244"/>
      <c r="I21" s="244" t="s">
        <v>299</v>
      </c>
      <c r="J21" s="372"/>
      <c r="K21" s="373"/>
    </row>
    <row r="22" customFormat="false" ht="69.75" hidden="false" customHeight="false" outlineLevel="0" collapsed="false">
      <c r="A22" s="365" t="n">
        <v>19</v>
      </c>
      <c r="B22" s="244" t="n">
        <v>23</v>
      </c>
      <c r="C22" s="371" t="n">
        <v>45065</v>
      </c>
      <c r="D22" s="245" t="s">
        <v>987</v>
      </c>
      <c r="E22" s="245" t="s">
        <v>988</v>
      </c>
      <c r="F22" s="379" t="s">
        <v>255</v>
      </c>
      <c r="G22" s="380" t="s">
        <v>1013</v>
      </c>
      <c r="H22" s="244"/>
      <c r="I22" s="244" t="s">
        <v>299</v>
      </c>
      <c r="J22" s="372"/>
      <c r="K22" s="373"/>
    </row>
    <row r="23" customFormat="false" ht="97.5" hidden="false" customHeight="false" outlineLevel="0" collapsed="false">
      <c r="A23" s="245" t="n">
        <v>20</v>
      </c>
      <c r="B23" s="244" t="n">
        <v>24</v>
      </c>
      <c r="C23" s="371" t="n">
        <v>45107</v>
      </c>
      <c r="D23" s="381" t="s">
        <v>987</v>
      </c>
      <c r="E23" s="245" t="s">
        <v>988</v>
      </c>
      <c r="F23" s="378" t="s">
        <v>994</v>
      </c>
      <c r="G23" s="380" t="s">
        <v>1014</v>
      </c>
      <c r="H23" s="244"/>
      <c r="I23" s="244" t="s">
        <v>299</v>
      </c>
      <c r="J23" s="244"/>
      <c r="K23" s="382"/>
    </row>
    <row r="24" customFormat="false" ht="111.75" hidden="false" customHeight="false" outlineLevel="0" collapsed="false">
      <c r="A24" s="297" t="n">
        <v>21</v>
      </c>
      <c r="B24" s="244" t="n">
        <v>25</v>
      </c>
      <c r="C24" s="371" t="n">
        <v>45107</v>
      </c>
      <c r="D24" s="381" t="s">
        <v>987</v>
      </c>
      <c r="E24" s="245" t="s">
        <v>988</v>
      </c>
      <c r="F24" s="379" t="s">
        <v>991</v>
      </c>
      <c r="G24" s="380" t="s">
        <v>1014</v>
      </c>
      <c r="H24" s="244"/>
      <c r="I24" s="244" t="s">
        <v>299</v>
      </c>
      <c r="J24" s="244"/>
      <c r="K24" s="371"/>
    </row>
    <row r="25" customFormat="false" ht="97.5" hidden="false" customHeight="false" outlineLevel="0" collapsed="false">
      <c r="A25" s="365" t="n">
        <v>22</v>
      </c>
      <c r="B25" s="244" t="n">
        <v>26</v>
      </c>
      <c r="C25" s="371" t="n">
        <v>45134</v>
      </c>
      <c r="D25" s="381" t="s">
        <v>987</v>
      </c>
      <c r="E25" s="245" t="s">
        <v>988</v>
      </c>
      <c r="F25" s="378" t="s">
        <v>994</v>
      </c>
      <c r="G25" s="380" t="s">
        <v>1015</v>
      </c>
      <c r="H25" s="244"/>
      <c r="I25" s="244" t="s">
        <v>299</v>
      </c>
      <c r="J25" s="244"/>
      <c r="K25" s="245"/>
    </row>
    <row r="26" customFormat="false" ht="97.5" hidden="false" customHeight="false" outlineLevel="0" collapsed="false">
      <c r="A26" s="245" t="n">
        <v>23</v>
      </c>
      <c r="B26" s="244" t="n">
        <v>27</v>
      </c>
      <c r="C26" s="371" t="n">
        <v>45134</v>
      </c>
      <c r="D26" s="381" t="s">
        <v>987</v>
      </c>
      <c r="E26" s="245" t="s">
        <v>988</v>
      </c>
      <c r="F26" s="367" t="s">
        <v>1016</v>
      </c>
      <c r="G26" s="380" t="s">
        <v>1015</v>
      </c>
      <c r="H26" s="244"/>
      <c r="I26" s="244" t="s">
        <v>299</v>
      </c>
      <c r="J26" s="244"/>
      <c r="K26" s="245"/>
    </row>
    <row r="27" customFormat="false" ht="97.5" hidden="false" customHeight="false" outlineLevel="0" collapsed="false">
      <c r="A27" s="297" t="n">
        <v>24</v>
      </c>
      <c r="B27" s="244" t="n">
        <v>170</v>
      </c>
      <c r="C27" s="383" t="n">
        <v>45142</v>
      </c>
      <c r="D27" s="245" t="s">
        <v>232</v>
      </c>
      <c r="E27" s="245" t="s">
        <v>995</v>
      </c>
      <c r="F27" s="367" t="s">
        <v>1017</v>
      </c>
      <c r="G27" s="380" t="s">
        <v>1018</v>
      </c>
      <c r="H27" s="244"/>
      <c r="I27" s="244"/>
      <c r="J27" s="244"/>
      <c r="K27" s="245"/>
    </row>
    <row r="28" customFormat="false" ht="126" hidden="false" customHeight="false" outlineLevel="0" collapsed="false">
      <c r="A28" s="365" t="n">
        <v>25</v>
      </c>
      <c r="B28" s="244" t="n">
        <v>232</v>
      </c>
      <c r="C28" s="383" t="n">
        <v>45162</v>
      </c>
      <c r="D28" s="245" t="s">
        <v>232</v>
      </c>
      <c r="E28" s="245" t="s">
        <v>995</v>
      </c>
      <c r="F28" s="384" t="s">
        <v>1019</v>
      </c>
      <c r="G28" s="380" t="s">
        <v>1020</v>
      </c>
      <c r="H28" s="244"/>
      <c r="I28" s="244"/>
      <c r="J28" s="244"/>
      <c r="K28" s="245"/>
    </row>
    <row r="29" customFormat="false" ht="97.5" hidden="false" customHeight="false" outlineLevel="0" collapsed="false">
      <c r="A29" s="245" t="n">
        <v>26</v>
      </c>
      <c r="B29" s="385" t="n">
        <v>29</v>
      </c>
      <c r="C29" s="386" t="n">
        <v>45166</v>
      </c>
      <c r="D29" s="381" t="s">
        <v>987</v>
      </c>
      <c r="E29" s="245" t="s">
        <v>988</v>
      </c>
      <c r="F29" s="378" t="s">
        <v>994</v>
      </c>
      <c r="G29" s="380" t="s">
        <v>1020</v>
      </c>
      <c r="H29" s="385"/>
      <c r="I29" s="385"/>
      <c r="J29" s="385"/>
      <c r="K29" s="381"/>
    </row>
    <row r="30" customFormat="false" ht="97.5" hidden="false" customHeight="false" outlineLevel="0" collapsed="false">
      <c r="A30" s="297" t="n">
        <v>27</v>
      </c>
      <c r="B30" s="385" t="n">
        <v>31</v>
      </c>
      <c r="C30" s="386" t="n">
        <v>45196</v>
      </c>
      <c r="D30" s="381" t="s">
        <v>987</v>
      </c>
      <c r="E30" s="245" t="s">
        <v>988</v>
      </c>
      <c r="F30" s="378" t="s">
        <v>994</v>
      </c>
      <c r="G30" s="387" t="s">
        <v>1021</v>
      </c>
      <c r="H30" s="385"/>
      <c r="I30" s="385"/>
      <c r="J30" s="385"/>
      <c r="K30" s="381"/>
    </row>
    <row r="31" customFormat="false" ht="111.75" hidden="false" customHeight="false" outlineLevel="0" collapsed="false">
      <c r="A31" s="365" t="n">
        <v>28</v>
      </c>
      <c r="B31" s="385" t="n">
        <v>9</v>
      </c>
      <c r="C31" s="386" t="n">
        <v>45217</v>
      </c>
      <c r="D31" s="381" t="s">
        <v>232</v>
      </c>
      <c r="E31" s="245" t="s">
        <v>988</v>
      </c>
      <c r="F31" s="378" t="s">
        <v>1022</v>
      </c>
      <c r="G31" s="387" t="s">
        <v>1023</v>
      </c>
      <c r="H31" s="385"/>
      <c r="I31" s="244" t="s">
        <v>299</v>
      </c>
      <c r="J31" s="385"/>
      <c r="K31" s="381"/>
    </row>
    <row r="32" s="33" customFormat="true" ht="126" hidden="false" customHeight="false" outlineLevel="0" collapsed="false">
      <c r="A32" s="245" t="n">
        <v>29</v>
      </c>
      <c r="B32" s="385" t="n">
        <v>269</v>
      </c>
      <c r="C32" s="386" t="n">
        <v>45217</v>
      </c>
      <c r="D32" s="245" t="s">
        <v>232</v>
      </c>
      <c r="E32" s="245" t="s">
        <v>995</v>
      </c>
      <c r="F32" s="378" t="s">
        <v>1024</v>
      </c>
      <c r="G32" s="387" t="s">
        <v>1023</v>
      </c>
      <c r="H32" s="385"/>
      <c r="I32" s="244" t="s">
        <v>299</v>
      </c>
      <c r="J32" s="385"/>
      <c r="K32" s="381"/>
      <c r="L32" s="27"/>
    </row>
    <row r="33" customFormat="false" ht="97.5" hidden="false" customHeight="false" outlineLevel="0" collapsed="false">
      <c r="A33" s="297" t="n">
        <v>30</v>
      </c>
      <c r="B33" s="385" t="n">
        <v>33</v>
      </c>
      <c r="C33" s="386" t="n">
        <v>45219</v>
      </c>
      <c r="D33" s="381" t="s">
        <v>987</v>
      </c>
      <c r="E33" s="245" t="s">
        <v>988</v>
      </c>
      <c r="F33" s="378" t="s">
        <v>994</v>
      </c>
      <c r="G33" s="387" t="s">
        <v>613</v>
      </c>
      <c r="H33" s="385"/>
      <c r="I33" s="244" t="s">
        <v>299</v>
      </c>
      <c r="J33" s="385"/>
      <c r="K33" s="381"/>
    </row>
    <row r="34" customFormat="false" ht="84" hidden="false" customHeight="false" outlineLevel="0" collapsed="false">
      <c r="A34" s="365" t="n">
        <v>31</v>
      </c>
      <c r="B34" s="244" t="n">
        <v>34</v>
      </c>
      <c r="C34" s="386" t="n">
        <v>45219</v>
      </c>
      <c r="D34" s="381" t="s">
        <v>987</v>
      </c>
      <c r="E34" s="245" t="s">
        <v>988</v>
      </c>
      <c r="F34" s="378" t="s">
        <v>1025</v>
      </c>
      <c r="G34" s="387" t="s">
        <v>613</v>
      </c>
      <c r="H34" s="244"/>
      <c r="I34" s="244" t="s">
        <v>299</v>
      </c>
      <c r="J34" s="244"/>
      <c r="K34" s="245"/>
    </row>
    <row r="35" s="33" customFormat="true" ht="84" hidden="false" customHeight="false" outlineLevel="0" collapsed="false">
      <c r="A35" s="245" t="n">
        <v>32</v>
      </c>
      <c r="B35" s="244" t="n">
        <v>35</v>
      </c>
      <c r="C35" s="386" t="n">
        <v>45219</v>
      </c>
      <c r="D35" s="381" t="s">
        <v>987</v>
      </c>
      <c r="E35" s="245" t="s">
        <v>988</v>
      </c>
      <c r="F35" s="378" t="s">
        <v>1026</v>
      </c>
      <c r="G35" s="387" t="s">
        <v>613</v>
      </c>
      <c r="H35" s="244"/>
      <c r="I35" s="244" t="s">
        <v>299</v>
      </c>
      <c r="J35" s="244"/>
      <c r="K35" s="371"/>
      <c r="L35" s="27"/>
    </row>
    <row r="36" customFormat="false" ht="223.5" hidden="false" customHeight="false" outlineLevel="0" collapsed="false">
      <c r="A36" s="297" t="n">
        <v>33</v>
      </c>
      <c r="B36" s="245" t="n">
        <v>36</v>
      </c>
      <c r="C36" s="386" t="n">
        <v>45219</v>
      </c>
      <c r="D36" s="381" t="s">
        <v>987</v>
      </c>
      <c r="E36" s="245" t="s">
        <v>988</v>
      </c>
      <c r="F36" s="388" t="s">
        <v>1027</v>
      </c>
      <c r="G36" s="387" t="s">
        <v>613</v>
      </c>
      <c r="H36" s="244"/>
      <c r="I36" s="244" t="s">
        <v>299</v>
      </c>
      <c r="J36" s="244"/>
      <c r="K36" s="245"/>
    </row>
    <row r="37" customFormat="false" ht="139.5" hidden="false" customHeight="false" outlineLevel="0" collapsed="false">
      <c r="A37" s="365" t="n">
        <v>34</v>
      </c>
      <c r="B37" s="244" t="n">
        <v>37</v>
      </c>
      <c r="C37" s="386" t="n">
        <v>45219</v>
      </c>
      <c r="D37" s="381" t="s">
        <v>987</v>
      </c>
      <c r="E37" s="245" t="s">
        <v>988</v>
      </c>
      <c r="F37" s="389" t="s">
        <v>1028</v>
      </c>
      <c r="G37" s="387" t="s">
        <v>613</v>
      </c>
      <c r="H37" s="244"/>
      <c r="I37" s="244" t="s">
        <v>299</v>
      </c>
      <c r="J37" s="244"/>
      <c r="K37" s="371"/>
    </row>
    <row r="38" customFormat="false" ht="97.5" hidden="false" customHeight="false" outlineLevel="0" collapsed="false">
      <c r="A38" s="245" t="n">
        <v>35</v>
      </c>
      <c r="B38" s="244" t="n">
        <v>38</v>
      </c>
      <c r="C38" s="383" t="n">
        <v>45240</v>
      </c>
      <c r="D38" s="381" t="s">
        <v>987</v>
      </c>
      <c r="E38" s="245" t="s">
        <v>988</v>
      </c>
      <c r="F38" s="378" t="s">
        <v>994</v>
      </c>
      <c r="G38" s="387" t="s">
        <v>1029</v>
      </c>
      <c r="H38" s="244"/>
      <c r="I38" s="244" t="s">
        <v>299</v>
      </c>
      <c r="J38" s="244"/>
      <c r="K38" s="245"/>
    </row>
    <row r="39" customFormat="false" ht="69.75" hidden="false" customHeight="false" outlineLevel="0" collapsed="false">
      <c r="A39" s="297" t="n">
        <v>36</v>
      </c>
      <c r="B39" s="244" t="n">
        <v>1</v>
      </c>
      <c r="C39" s="383" t="n">
        <v>45240</v>
      </c>
      <c r="D39" s="245" t="s">
        <v>1030</v>
      </c>
      <c r="E39" s="245"/>
      <c r="F39" s="390" t="s">
        <v>1031</v>
      </c>
      <c r="G39" s="387" t="s">
        <v>1032</v>
      </c>
      <c r="H39" s="244"/>
      <c r="I39" s="244" t="s">
        <v>299</v>
      </c>
      <c r="J39" s="244"/>
      <c r="K39" s="245"/>
    </row>
    <row r="40" customFormat="false" ht="69.75" hidden="false" customHeight="false" outlineLevel="0" collapsed="false">
      <c r="A40" s="365" t="n">
        <v>37</v>
      </c>
      <c r="B40" s="244" t="n">
        <v>1</v>
      </c>
      <c r="C40" s="383" t="n">
        <v>45243</v>
      </c>
      <c r="D40" s="245" t="s">
        <v>1030</v>
      </c>
      <c r="E40" s="245"/>
      <c r="F40" s="390" t="s">
        <v>1033</v>
      </c>
      <c r="G40" s="387" t="s">
        <v>1032</v>
      </c>
      <c r="H40" s="244"/>
      <c r="I40" s="244" t="s">
        <v>299</v>
      </c>
      <c r="J40" s="244"/>
      <c r="K40" s="245"/>
    </row>
    <row r="41" customFormat="false" ht="111.75" hidden="false" customHeight="false" outlineLevel="0" collapsed="false">
      <c r="A41" s="245" t="n">
        <v>38</v>
      </c>
      <c r="B41" s="244" t="n">
        <v>42</v>
      </c>
      <c r="C41" s="383" t="n">
        <v>45258</v>
      </c>
      <c r="D41" s="381" t="s">
        <v>987</v>
      </c>
      <c r="E41" s="245" t="s">
        <v>988</v>
      </c>
      <c r="F41" s="389" t="s">
        <v>1034</v>
      </c>
      <c r="G41" s="387" t="s">
        <v>1035</v>
      </c>
      <c r="H41" s="244"/>
      <c r="I41" s="244" t="s">
        <v>299</v>
      </c>
      <c r="J41" s="244"/>
      <c r="K41" s="245"/>
    </row>
    <row r="42" customFormat="false" ht="97.5" hidden="false" customHeight="false" outlineLevel="0" collapsed="false">
      <c r="A42" s="297" t="n">
        <v>39</v>
      </c>
      <c r="B42" s="244" t="n">
        <v>43</v>
      </c>
      <c r="C42" s="383" t="n">
        <v>45279</v>
      </c>
      <c r="D42" s="381" t="s">
        <v>987</v>
      </c>
      <c r="E42" s="245" t="s">
        <v>988</v>
      </c>
      <c r="F42" s="378" t="s">
        <v>994</v>
      </c>
      <c r="G42" s="387" t="s">
        <v>1036</v>
      </c>
      <c r="H42" s="244"/>
      <c r="I42" s="244" t="s">
        <v>299</v>
      </c>
      <c r="J42" s="244"/>
      <c r="K42" s="245"/>
    </row>
    <row r="43" customFormat="false" ht="69.75" hidden="false" customHeight="false" outlineLevel="0" collapsed="false">
      <c r="A43" s="365" t="n">
        <v>40</v>
      </c>
      <c r="B43" s="244" t="n">
        <v>44</v>
      </c>
      <c r="C43" s="383" t="n">
        <v>45279</v>
      </c>
      <c r="D43" s="381" t="s">
        <v>987</v>
      </c>
      <c r="E43" s="245" t="s">
        <v>988</v>
      </c>
      <c r="F43" s="378" t="s">
        <v>1037</v>
      </c>
      <c r="G43" s="387" t="s">
        <v>1038</v>
      </c>
      <c r="H43" s="244"/>
      <c r="I43" s="244" t="s">
        <v>299</v>
      </c>
      <c r="J43" s="244"/>
      <c r="K43" s="245"/>
    </row>
    <row r="44" customFormat="false" ht="210" hidden="false" customHeight="false" outlineLevel="0" collapsed="false">
      <c r="A44" s="245" t="n">
        <v>41</v>
      </c>
      <c r="B44" s="244" t="n">
        <v>45</v>
      </c>
      <c r="C44" s="383" t="n">
        <v>45279</v>
      </c>
      <c r="D44" s="381" t="s">
        <v>987</v>
      </c>
      <c r="E44" s="245" t="s">
        <v>988</v>
      </c>
      <c r="F44" s="378" t="s">
        <v>1039</v>
      </c>
      <c r="G44" s="387" t="s">
        <v>1040</v>
      </c>
      <c r="H44" s="244"/>
      <c r="I44" s="244" t="s">
        <v>299</v>
      </c>
      <c r="J44" s="244"/>
      <c r="K44" s="245"/>
    </row>
    <row r="45" customFormat="false" ht="111.75" hidden="false" customHeight="false" outlineLevel="0" collapsed="false">
      <c r="A45" s="297" t="n">
        <v>42</v>
      </c>
      <c r="B45" s="244" t="n">
        <v>46</v>
      </c>
      <c r="C45" s="383" t="n">
        <v>45279</v>
      </c>
      <c r="D45" s="381" t="s">
        <v>987</v>
      </c>
      <c r="E45" s="245" t="s">
        <v>988</v>
      </c>
      <c r="F45" s="378" t="s">
        <v>1002</v>
      </c>
      <c r="G45" s="387" t="s">
        <v>1040</v>
      </c>
      <c r="H45" s="244"/>
      <c r="I45" s="244" t="s">
        <v>299</v>
      </c>
      <c r="J45" s="11"/>
      <c r="K45" s="16"/>
    </row>
    <row r="46" customFormat="false" ht="126" hidden="false" customHeight="false" outlineLevel="0" collapsed="false">
      <c r="A46" s="365" t="n">
        <v>43</v>
      </c>
      <c r="B46" s="244" t="n">
        <v>47</v>
      </c>
      <c r="C46" s="383" t="n">
        <v>45279</v>
      </c>
      <c r="D46" s="381" t="s">
        <v>987</v>
      </c>
      <c r="E46" s="245" t="s">
        <v>988</v>
      </c>
      <c r="F46" s="378" t="s">
        <v>1041</v>
      </c>
      <c r="G46" s="387" t="s">
        <v>1040</v>
      </c>
      <c r="H46" s="244"/>
      <c r="I46" s="244" t="s">
        <v>299</v>
      </c>
      <c r="J46" s="11"/>
      <c r="K46" s="16"/>
    </row>
    <row r="47" customFormat="false" ht="69.75" hidden="false" customHeight="false" outlineLevel="0" collapsed="false">
      <c r="A47" s="245" t="n">
        <v>44</v>
      </c>
      <c r="B47" s="244" t="n">
        <v>48</v>
      </c>
      <c r="C47" s="383" t="n">
        <v>45279</v>
      </c>
      <c r="D47" s="381" t="s">
        <v>987</v>
      </c>
      <c r="E47" s="245" t="s">
        <v>988</v>
      </c>
      <c r="F47" s="378" t="s">
        <v>1042</v>
      </c>
      <c r="G47" s="387" t="s">
        <v>1040</v>
      </c>
      <c r="H47" s="244"/>
      <c r="I47" s="244" t="s">
        <v>299</v>
      </c>
      <c r="J47" s="11"/>
      <c r="K47" s="16"/>
    </row>
    <row r="48" customFormat="false" ht="69.75" hidden="false" customHeight="false" outlineLevel="0" collapsed="false">
      <c r="A48" s="245" t="n">
        <v>45</v>
      </c>
      <c r="B48" s="244"/>
      <c r="C48" s="383"/>
      <c r="D48" s="391" t="s">
        <v>987</v>
      </c>
      <c r="E48" s="392" t="s">
        <v>988</v>
      </c>
      <c r="F48" s="393" t="s">
        <v>1043</v>
      </c>
      <c r="G48" s="394"/>
      <c r="H48" s="244"/>
      <c r="I48" s="11"/>
      <c r="J48" s="11"/>
      <c r="K48" s="16"/>
    </row>
    <row r="49" customFormat="false" ht="13.5" hidden="false" customHeight="false" outlineLevel="0" collapsed="false">
      <c r="A49" s="79"/>
      <c r="B49" s="224"/>
      <c r="C49" s="80"/>
      <c r="D49" s="79"/>
      <c r="E49" s="79"/>
      <c r="F49" s="51"/>
      <c r="G49" s="395"/>
      <c r="H49" s="11"/>
      <c r="I49" s="11"/>
      <c r="J49" s="11"/>
      <c r="K49" s="16"/>
    </row>
    <row r="50" customFormat="false" ht="13.5" hidden="false" customHeight="false" outlineLevel="0" collapsed="false">
      <c r="A50" s="11"/>
      <c r="B50" s="11"/>
      <c r="C50" s="17"/>
      <c r="D50" s="79"/>
      <c r="E50" s="79"/>
      <c r="F50" s="79"/>
      <c r="G50" s="395"/>
      <c r="H50" s="11"/>
      <c r="I50" s="11"/>
      <c r="J50" s="11"/>
      <c r="K50" s="16"/>
    </row>
    <row r="51" customFormat="false" ht="13.5" hidden="false" customHeight="false" outlineLevel="0" collapsed="false">
      <c r="A51" s="11"/>
      <c r="B51" s="11"/>
      <c r="C51" s="17"/>
      <c r="D51" s="79"/>
      <c r="E51" s="79"/>
      <c r="F51" s="79"/>
      <c r="G51" s="395"/>
      <c r="H51" s="11"/>
      <c r="I51" s="11"/>
      <c r="J51" s="11"/>
      <c r="K51" s="16"/>
    </row>
    <row r="52" customFormat="false" ht="13.5" hidden="false" customHeight="false" outlineLevel="0" collapsed="false">
      <c r="A52" s="11"/>
      <c r="B52" s="11"/>
      <c r="C52" s="80"/>
      <c r="D52" s="79"/>
      <c r="E52" s="79"/>
      <c r="F52" s="79"/>
      <c r="G52" s="395"/>
      <c r="H52" s="11"/>
      <c r="I52" s="11"/>
      <c r="J52" s="11"/>
      <c r="K52" s="16"/>
    </row>
    <row r="53" customFormat="false" ht="13.5" hidden="false" customHeight="false" outlineLevel="0" collapsed="false">
      <c r="A53" s="11"/>
      <c r="B53" s="11"/>
      <c r="C53" s="80"/>
      <c r="D53" s="79"/>
      <c r="E53" s="79"/>
      <c r="F53" s="71"/>
      <c r="G53" s="395"/>
      <c r="H53" s="11"/>
      <c r="I53" s="11"/>
      <c r="J53" s="11"/>
      <c r="K53" s="16"/>
    </row>
    <row r="54" customFormat="false" ht="13.5" hidden="false" customHeight="false" outlineLevel="0" collapsed="false">
      <c r="A54" s="11"/>
      <c r="B54" s="11"/>
      <c r="C54" s="80"/>
      <c r="D54" s="79"/>
      <c r="E54" s="79"/>
      <c r="F54" s="51"/>
      <c r="G54" s="395"/>
      <c r="H54" s="11"/>
      <c r="I54" s="11"/>
      <c r="J54" s="11"/>
      <c r="K54" s="16"/>
    </row>
    <row r="55" customFormat="false" ht="13.5" hidden="false" customHeight="false" outlineLevel="0" collapsed="false">
      <c r="A55" s="11"/>
      <c r="B55" s="11"/>
      <c r="C55" s="80"/>
      <c r="D55" s="79"/>
      <c r="E55" s="79"/>
      <c r="F55" s="79"/>
      <c r="G55" s="395"/>
      <c r="H55" s="11"/>
      <c r="I55" s="11"/>
      <c r="J55" s="11"/>
      <c r="K55" s="16"/>
    </row>
    <row r="56" customFormat="false" ht="13.5" hidden="false" customHeight="false" outlineLevel="0" collapsed="false">
      <c r="A56" s="11"/>
      <c r="B56" s="11"/>
      <c r="C56" s="80"/>
      <c r="D56" s="79"/>
      <c r="E56" s="79"/>
      <c r="F56" s="71"/>
      <c r="G56" s="395"/>
      <c r="H56" s="11"/>
      <c r="I56" s="11"/>
      <c r="J56" s="11"/>
      <c r="K56" s="16"/>
    </row>
    <row r="57" customFormat="false" ht="13.5" hidden="false" customHeight="false" outlineLevel="0" collapsed="false">
      <c r="A57" s="11"/>
      <c r="B57" s="11"/>
      <c r="C57" s="80"/>
      <c r="D57" s="79"/>
      <c r="E57" s="79"/>
      <c r="F57" s="79"/>
      <c r="G57" s="395"/>
      <c r="H57" s="11"/>
      <c r="I57" s="11"/>
      <c r="J57" s="11"/>
      <c r="K57" s="16"/>
    </row>
    <row r="58" customFormat="false" ht="13.5" hidden="false" customHeight="false" outlineLevel="0" collapsed="false">
      <c r="A58" s="1" t="n">
        <v>54</v>
      </c>
    </row>
    <row r="59" customFormat="false" ht="13.5" hidden="false" customHeight="false" outlineLevel="0" collapsed="false">
      <c r="A59" s="1" t="n">
        <v>55</v>
      </c>
    </row>
  </sheetData>
  <mergeCells count="2">
    <mergeCell ref="A1:K1"/>
    <mergeCell ref="A2:K2"/>
  </mergeCells>
  <conditionalFormatting sqref="D12:E12">
    <cfRule type="duplicateValues" priority="2" aboveAverage="0" equalAverage="0" bottom="0" percent="0" rank="0" text="" dxfId="0"/>
  </conditionalFormatting>
  <hyperlinks>
    <hyperlink ref="G4" r:id="rId1" display="http://pravo.tatarstan.ru и информационные стенды 23.01.2023"/>
    <hyperlink ref="G5" r:id="rId2" display="http://pravo.tatarstan.ru и информационные стенды 23.01.2023"/>
    <hyperlink ref="G6" r:id="rId3" display="http://pravo.tatarstan.ru и информационные стенды 02.02.2023"/>
    <hyperlink ref="G7" r:id="rId4" display="http://pravo.tatarstan.ru и информационные стенды 02.02.2023"/>
    <hyperlink ref="G8" r:id="rId5" display="http://pravo.tatarstan.ru и информационные стенды 02.02.2023"/>
    <hyperlink ref="G9" r:id="rId6" display="http://pravo.tatarstan.ru и информационные стенды 10.02.2023"/>
    <hyperlink ref="G10" r:id="rId7" display="http://pravo.tatarstan.ru и информационные стенды 10.02.2023"/>
    <hyperlink ref="G11" r:id="rId8" display="http://pravo.tatarstan.ru и информационные стенды 20.02.2023"/>
    <hyperlink ref="G12" r:id="rId9" display="http://pravo.tatarstan.ru и информационные стенды 20.02.2023"/>
    <hyperlink ref="G13" r:id="rId10" display="http://pravo.tatarstan.ru и информационные стенды 22.02.2023"/>
    <hyperlink ref="G14" r:id="rId11" display="http://pravo.tatarstan.ru и информационные стенды 22.03.2023"/>
    <hyperlink ref="G15" r:id="rId12" display="http://pravo.tatarstan.ru и информационные стенды 22.03.2023"/>
    <hyperlink ref="G16" r:id="rId13" display="http://pravo.tatarstan.ru и информационные стенды 27.03.2023"/>
    <hyperlink ref="G17" r:id="rId14" display="http://pravo.tatarstan.ru и информационные стенды 11.04.2023"/>
    <hyperlink ref="G18" r:id="rId15" display="http://pravo.tatarstan.ru и информационные стенды 11.04.2023"/>
    <hyperlink ref="G19" r:id="rId16" display="http://pravo.tatarstan.ru и информационные стенды 02.05.2023"/>
    <hyperlink ref="G20" r:id="rId17" display="http://pravo.tatarstan.ru и информационные стенды 02.05.2023"/>
    <hyperlink ref="G21" r:id="rId18" display="http://pravo.tatarstan.ru и информационные стенды 23.05.2023"/>
    <hyperlink ref="G22" r:id="rId19" display="http://pravo.tatarstan.ru и информационные стенды 23.05.2023"/>
    <hyperlink ref="G23" r:id="rId20" display="http://pravo.tatarstan.ru и информационные стенды 04.07.2023"/>
    <hyperlink ref="G24" r:id="rId21" display="http://pravo.tatarstan.ru и информационные стенды 04.07.2023"/>
    <hyperlink ref="G25" r:id="rId22" display="http://pravo.tatarstan.ru и информационные стенды 01.08.2023"/>
    <hyperlink ref="G26" r:id="rId23" display="http://pravo.tatarstan.ru и информационные стенды 01.08.2023"/>
    <hyperlink ref="G27" r:id="rId24" display="http://pravo.tatarstan.ru и информационные стенды 07.08.2023"/>
    <hyperlink ref="G28" r:id="rId25" display="http://pravo.tatarstan.ru и информационные стенды 31.08.2023"/>
    <hyperlink ref="G29" r:id="rId26" display="http://pravo.tatarstan.ru и информационные стенды 31.08.2023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53735"/>
    <pageSetUpPr fitToPage="true"/>
  </sheetPr>
  <dimension ref="A1:M43"/>
  <sheetViews>
    <sheetView showFormulas="false" showGridLines="true" showRowColHeaders="true" showZeros="true" rightToLeft="false" tabSelected="false" showOutlineSymbols="true" defaultGridColor="true" view="pageBreakPreview" topLeftCell="A27" colorId="64" zoomScale="70" zoomScaleNormal="70" zoomScalePageLayoutView="70" workbookViewId="0">
      <selection pane="topLeft" activeCell="F33" activeCellId="0" sqref="F33"/>
    </sheetView>
  </sheetViews>
  <sheetFormatPr defaultColWidth="9.18359375" defaultRowHeight="12.75" zeroHeight="false" outlineLevelRow="0" outlineLevelCol="0"/>
  <cols>
    <col collapsed="false" customWidth="true" hidden="false" outlineLevel="0" max="1" min="1" style="206" width="9.54"/>
    <col collapsed="false" customWidth="true" hidden="false" outlineLevel="0" max="2" min="2" style="206" width="9"/>
    <col collapsed="false" customWidth="true" hidden="false" outlineLevel="0" max="3" min="3" style="206" width="15"/>
    <col collapsed="false" customWidth="true" hidden="false" outlineLevel="0" max="4" min="4" style="206" width="20"/>
    <col collapsed="false" customWidth="true" hidden="false" outlineLevel="0" max="5" min="5" style="206" width="27.27"/>
    <col collapsed="false" customWidth="true" hidden="false" outlineLevel="0" max="6" min="6" style="206" width="66.73"/>
    <col collapsed="false" customWidth="true" hidden="false" outlineLevel="0" max="7" min="7" style="206" width="19.73"/>
    <col collapsed="false" customWidth="true" hidden="false" outlineLevel="0" max="8" min="8" style="206" width="34"/>
    <col collapsed="false" customWidth="true" hidden="false" outlineLevel="0" max="9" min="9" style="206" width="26.18"/>
    <col collapsed="false" customWidth="true" hidden="false" outlineLevel="0" max="10" min="10" style="206" width="16.45"/>
    <col collapsed="false" customWidth="true" hidden="false" outlineLevel="0" max="11" min="11" style="207" width="16.54"/>
    <col collapsed="false" customWidth="true" hidden="false" outlineLevel="0" max="12" min="12" style="207" width="17.54"/>
    <col collapsed="false" customWidth="true" hidden="false" outlineLevel="0" max="13" min="13" style="207" width="12.54"/>
    <col collapsed="false" customWidth="false" hidden="false" outlineLevel="0" max="16384" min="14" style="206" width="9.18"/>
  </cols>
  <sheetData>
    <row r="1" customFormat="false" ht="17.25" hidden="false" customHeight="false" outlineLevel="0" collapsed="false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customFormat="false" ht="17.25" hidden="false" customHeight="false" outlineLevel="0" collapsed="false">
      <c r="A2" s="139" t="s">
        <v>1044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customFormat="false" ht="51.75" hidden="false" customHeight="false" outlineLevel="0" collapsed="false">
      <c r="A3" s="76" t="s">
        <v>2</v>
      </c>
      <c r="B3" s="76" t="s">
        <v>3</v>
      </c>
      <c r="C3" s="76" t="s">
        <v>4</v>
      </c>
      <c r="D3" s="76" t="s">
        <v>5</v>
      </c>
      <c r="E3" s="76" t="s">
        <v>6</v>
      </c>
      <c r="F3" s="76" t="s">
        <v>7</v>
      </c>
      <c r="G3" s="396" t="s">
        <v>8</v>
      </c>
      <c r="H3" s="76" t="s">
        <v>223</v>
      </c>
      <c r="I3" s="76" t="s">
        <v>224</v>
      </c>
      <c r="J3" s="76" t="s">
        <v>225</v>
      </c>
      <c r="K3" s="76" t="s">
        <v>226</v>
      </c>
    </row>
    <row r="4" customFormat="false" ht="142.5" hidden="false" customHeight="false" outlineLevel="0" collapsed="false">
      <c r="A4" s="94" t="n">
        <v>1</v>
      </c>
      <c r="B4" s="94" t="n">
        <v>1</v>
      </c>
      <c r="C4" s="227" t="n">
        <v>44946</v>
      </c>
      <c r="D4" s="94" t="s">
        <v>227</v>
      </c>
      <c r="E4" s="94" t="s">
        <v>1045</v>
      </c>
      <c r="F4" s="94" t="s">
        <v>1046</v>
      </c>
      <c r="G4" s="114" t="s">
        <v>1047</v>
      </c>
      <c r="H4" s="94" t="s">
        <v>1048</v>
      </c>
      <c r="I4" s="114" t="s">
        <v>1047</v>
      </c>
      <c r="J4" s="11"/>
      <c r="K4" s="19"/>
    </row>
    <row r="5" customFormat="false" ht="78" hidden="false" customHeight="false" outlineLevel="0" collapsed="false">
      <c r="A5" s="94" t="n">
        <v>2</v>
      </c>
      <c r="B5" s="94" t="n">
        <v>2</v>
      </c>
      <c r="C5" s="227" t="n">
        <v>44946</v>
      </c>
      <c r="D5" s="94" t="s">
        <v>227</v>
      </c>
      <c r="E5" s="94" t="s">
        <v>1045</v>
      </c>
      <c r="F5" s="94" t="s">
        <v>1049</v>
      </c>
      <c r="G5" s="114" t="s">
        <v>1050</v>
      </c>
      <c r="H5" s="94" t="s">
        <v>1051</v>
      </c>
      <c r="I5" s="114" t="s">
        <v>1047</v>
      </c>
      <c r="J5" s="11"/>
      <c r="K5" s="116"/>
    </row>
    <row r="6" customFormat="false" ht="129.75" hidden="false" customHeight="false" outlineLevel="0" collapsed="false">
      <c r="A6" s="94" t="n">
        <v>3</v>
      </c>
      <c r="B6" s="94" t="n">
        <v>1</v>
      </c>
      <c r="C6" s="227" t="n">
        <v>44958</v>
      </c>
      <c r="D6" s="94" t="s">
        <v>232</v>
      </c>
      <c r="E6" s="94" t="s">
        <v>1052</v>
      </c>
      <c r="F6" s="94" t="s">
        <v>1053</v>
      </c>
      <c r="G6" s="114" t="s">
        <v>1054</v>
      </c>
      <c r="H6" s="94"/>
      <c r="I6" s="114" t="s">
        <v>1054</v>
      </c>
      <c r="J6" s="11"/>
      <c r="K6" s="116"/>
    </row>
    <row r="7" customFormat="false" ht="57.75" hidden="false" customHeight="false" outlineLevel="0" collapsed="false">
      <c r="A7" s="94" t="n">
        <v>4</v>
      </c>
      <c r="B7" s="94" t="n">
        <v>4</v>
      </c>
      <c r="C7" s="227" t="n">
        <v>44974</v>
      </c>
      <c r="D7" s="94" t="s">
        <v>227</v>
      </c>
      <c r="E7" s="94" t="s">
        <v>1045</v>
      </c>
      <c r="F7" s="94" t="s">
        <v>1055</v>
      </c>
      <c r="G7" s="114" t="s">
        <v>1056</v>
      </c>
      <c r="H7" s="94" t="s">
        <v>1057</v>
      </c>
      <c r="I7" s="114" t="s">
        <v>1056</v>
      </c>
      <c r="J7" s="11"/>
      <c r="K7" s="19"/>
    </row>
    <row r="8" customFormat="false" ht="64.5" hidden="false" customHeight="false" outlineLevel="0" collapsed="false">
      <c r="A8" s="94" t="n">
        <v>5</v>
      </c>
      <c r="B8" s="94" t="n">
        <v>5</v>
      </c>
      <c r="C8" s="227" t="n">
        <v>44974</v>
      </c>
      <c r="D8" s="94" t="s">
        <v>227</v>
      </c>
      <c r="E8" s="94" t="s">
        <v>1045</v>
      </c>
      <c r="F8" s="94" t="s">
        <v>1058</v>
      </c>
      <c r="G8" s="114" t="s">
        <v>1056</v>
      </c>
      <c r="H8" s="94" t="s">
        <v>1059</v>
      </c>
      <c r="I8" s="114" t="s">
        <v>1056</v>
      </c>
      <c r="J8" s="11"/>
      <c r="K8" s="19"/>
    </row>
    <row r="9" customFormat="false" ht="57.75" hidden="false" customHeight="false" outlineLevel="0" collapsed="false">
      <c r="A9" s="94" t="n">
        <v>6</v>
      </c>
      <c r="B9" s="94" t="n">
        <v>6</v>
      </c>
      <c r="C9" s="227" t="n">
        <v>44994</v>
      </c>
      <c r="D9" s="94" t="s">
        <v>227</v>
      </c>
      <c r="E9" s="94" t="s">
        <v>1045</v>
      </c>
      <c r="F9" s="160" t="s">
        <v>1060</v>
      </c>
      <c r="G9" s="114" t="s">
        <v>1061</v>
      </c>
      <c r="H9" s="79"/>
      <c r="I9" s="114" t="s">
        <v>1061</v>
      </c>
      <c r="J9" s="11"/>
      <c r="K9" s="19"/>
    </row>
    <row r="10" customFormat="false" ht="103.5" hidden="false" customHeight="false" outlineLevel="0" collapsed="false">
      <c r="A10" s="94" t="n">
        <v>7</v>
      </c>
      <c r="B10" s="94" t="n">
        <v>8</v>
      </c>
      <c r="C10" s="227" t="n">
        <v>45009</v>
      </c>
      <c r="D10" s="94" t="s">
        <v>227</v>
      </c>
      <c r="E10" s="94" t="s">
        <v>1045</v>
      </c>
      <c r="F10" s="94" t="s">
        <v>1062</v>
      </c>
      <c r="G10" s="114" t="s">
        <v>1063</v>
      </c>
      <c r="H10" s="79"/>
      <c r="I10" s="114" t="s">
        <v>1063</v>
      </c>
      <c r="J10" s="11"/>
      <c r="K10" s="19"/>
    </row>
    <row r="11" customFormat="false" ht="57.75" hidden="false" customHeight="false" outlineLevel="0" collapsed="false">
      <c r="A11" s="94" t="n">
        <v>8</v>
      </c>
      <c r="B11" s="94" t="n">
        <v>7</v>
      </c>
      <c r="C11" s="227" t="n">
        <v>44994</v>
      </c>
      <c r="D11" s="94" t="s">
        <v>227</v>
      </c>
      <c r="E11" s="94" t="s">
        <v>1045</v>
      </c>
      <c r="F11" s="94" t="s">
        <v>1064</v>
      </c>
      <c r="G11" s="114" t="s">
        <v>1065</v>
      </c>
      <c r="H11" s="79"/>
      <c r="I11" s="114" t="s">
        <v>1065</v>
      </c>
      <c r="J11" s="11"/>
      <c r="K11" s="19"/>
    </row>
    <row r="12" customFormat="false" ht="117" hidden="false" customHeight="false" outlineLevel="0" collapsed="false">
      <c r="A12" s="94" t="n">
        <v>9</v>
      </c>
      <c r="B12" s="94" t="n">
        <v>10</v>
      </c>
      <c r="C12" s="227" t="n">
        <v>45028</v>
      </c>
      <c r="D12" s="94" t="s">
        <v>227</v>
      </c>
      <c r="E12" s="94" t="s">
        <v>1045</v>
      </c>
      <c r="F12" s="94" t="s">
        <v>1066</v>
      </c>
      <c r="G12" s="114" t="s">
        <v>1067</v>
      </c>
      <c r="H12" s="79"/>
      <c r="I12" s="114" t="s">
        <v>1067</v>
      </c>
      <c r="J12" s="11"/>
      <c r="K12" s="19"/>
    </row>
    <row r="13" customFormat="false" ht="57.75" hidden="false" customHeight="false" outlineLevel="0" collapsed="false">
      <c r="A13" s="94" t="n">
        <v>10</v>
      </c>
      <c r="B13" s="94" t="n">
        <v>11</v>
      </c>
      <c r="C13" s="227" t="n">
        <v>45028</v>
      </c>
      <c r="D13" s="94" t="s">
        <v>227</v>
      </c>
      <c r="E13" s="94" t="s">
        <v>1045</v>
      </c>
      <c r="F13" s="94" t="s">
        <v>1068</v>
      </c>
      <c r="G13" s="114" t="s">
        <v>1067</v>
      </c>
      <c r="H13" s="79"/>
      <c r="I13" s="114" t="s">
        <v>1067</v>
      </c>
      <c r="J13" s="11"/>
      <c r="K13" s="19"/>
    </row>
    <row r="14" customFormat="false" ht="78" hidden="false" customHeight="false" outlineLevel="0" collapsed="false">
      <c r="A14" s="94" t="n">
        <v>11</v>
      </c>
      <c r="B14" s="94" t="n">
        <v>12</v>
      </c>
      <c r="C14" s="227" t="n">
        <v>45028</v>
      </c>
      <c r="D14" s="94" t="s">
        <v>232</v>
      </c>
      <c r="E14" s="94" t="s">
        <v>1052</v>
      </c>
      <c r="F14" s="94" t="s">
        <v>1069</v>
      </c>
      <c r="G14" s="114" t="s">
        <v>1070</v>
      </c>
      <c r="H14" s="79"/>
      <c r="I14" s="114" t="s">
        <v>1071</v>
      </c>
      <c r="J14" s="11"/>
      <c r="K14" s="19"/>
    </row>
    <row r="15" customFormat="false" ht="58.5" hidden="false" customHeight="false" outlineLevel="0" collapsed="false">
      <c r="A15" s="94" t="n">
        <v>12</v>
      </c>
      <c r="B15" s="397" t="n">
        <v>12</v>
      </c>
      <c r="C15" s="398" t="n">
        <v>45061</v>
      </c>
      <c r="D15" s="94" t="s">
        <v>227</v>
      </c>
      <c r="E15" s="94" t="s">
        <v>1045</v>
      </c>
      <c r="F15" s="399" t="s">
        <v>255</v>
      </c>
      <c r="G15" s="400" t="s">
        <v>1072</v>
      </c>
      <c r="H15" s="102"/>
      <c r="I15" s="400" t="s">
        <v>1072</v>
      </c>
      <c r="J15" s="100"/>
      <c r="K15" s="401"/>
    </row>
    <row r="16" customFormat="false" ht="104.25" hidden="false" customHeight="false" outlineLevel="0" collapsed="false">
      <c r="A16" s="94" t="n">
        <v>13</v>
      </c>
      <c r="B16" s="94" t="n">
        <v>13</v>
      </c>
      <c r="C16" s="402" t="n">
        <v>45061</v>
      </c>
      <c r="D16" s="94" t="s">
        <v>227</v>
      </c>
      <c r="E16" s="94" t="s">
        <v>1045</v>
      </c>
      <c r="F16" s="403" t="s">
        <v>1062</v>
      </c>
      <c r="G16" s="404" t="s">
        <v>1072</v>
      </c>
      <c r="H16" s="16"/>
      <c r="I16" s="404" t="s">
        <v>1072</v>
      </c>
      <c r="J16" s="11"/>
      <c r="K16" s="19"/>
    </row>
    <row r="17" customFormat="false" ht="104.25" hidden="false" customHeight="false" outlineLevel="0" collapsed="false">
      <c r="A17" s="94" t="n">
        <v>14</v>
      </c>
      <c r="B17" s="94" t="n">
        <v>14</v>
      </c>
      <c r="C17" s="227" t="n">
        <v>45092</v>
      </c>
      <c r="D17" s="94" t="s">
        <v>227</v>
      </c>
      <c r="E17" s="94" t="s">
        <v>1045</v>
      </c>
      <c r="F17" s="403" t="s">
        <v>1062</v>
      </c>
      <c r="G17" s="404" t="s">
        <v>1073</v>
      </c>
      <c r="H17" s="16"/>
      <c r="I17" s="404" t="s">
        <v>1073</v>
      </c>
      <c r="J17" s="11"/>
      <c r="K17" s="19"/>
    </row>
    <row r="18" customFormat="false" ht="65.25" hidden="false" customHeight="false" outlineLevel="0" collapsed="false">
      <c r="A18" s="94" t="n">
        <v>15</v>
      </c>
      <c r="B18" s="94" t="n">
        <v>15</v>
      </c>
      <c r="C18" s="227" t="n">
        <v>45112</v>
      </c>
      <c r="D18" s="94" t="s">
        <v>227</v>
      </c>
      <c r="E18" s="94" t="s">
        <v>1045</v>
      </c>
      <c r="F18" s="94" t="s">
        <v>1074</v>
      </c>
      <c r="G18" s="404" t="s">
        <v>1075</v>
      </c>
      <c r="H18" s="16"/>
      <c r="I18" s="404" t="s">
        <v>1075</v>
      </c>
      <c r="J18" s="11"/>
      <c r="K18" s="19"/>
    </row>
    <row r="19" customFormat="false" ht="104.25" hidden="false" customHeight="false" outlineLevel="0" collapsed="false">
      <c r="A19" s="94" t="n">
        <v>16</v>
      </c>
      <c r="B19" s="94" t="n">
        <v>16</v>
      </c>
      <c r="C19" s="227" t="n">
        <v>45134</v>
      </c>
      <c r="D19" s="94" t="s">
        <v>227</v>
      </c>
      <c r="E19" s="94" t="s">
        <v>1045</v>
      </c>
      <c r="F19" s="405" t="s">
        <v>1062</v>
      </c>
      <c r="G19" s="404" t="s">
        <v>1076</v>
      </c>
      <c r="H19" s="16"/>
      <c r="I19" s="404" t="s">
        <v>1076</v>
      </c>
      <c r="J19" s="11"/>
      <c r="K19" s="19"/>
      <c r="M19" s="206"/>
    </row>
    <row r="20" customFormat="false" ht="58.5" hidden="false" customHeight="false" outlineLevel="0" collapsed="false">
      <c r="A20" s="94" t="n">
        <v>17</v>
      </c>
      <c r="B20" s="94" t="n">
        <v>17</v>
      </c>
      <c r="C20" s="227" t="n">
        <v>45134</v>
      </c>
      <c r="D20" s="94" t="s">
        <v>227</v>
      </c>
      <c r="E20" s="94" t="s">
        <v>1045</v>
      </c>
      <c r="F20" s="406" t="s">
        <v>1077</v>
      </c>
      <c r="G20" s="400" t="s">
        <v>1076</v>
      </c>
      <c r="H20" s="16"/>
      <c r="I20" s="400" t="s">
        <v>1076</v>
      </c>
      <c r="J20" s="11"/>
      <c r="K20" s="19"/>
      <c r="M20" s="206"/>
    </row>
    <row r="21" customFormat="false" ht="65.25" hidden="false" customHeight="false" outlineLevel="0" collapsed="false">
      <c r="A21" s="94" t="n">
        <v>18</v>
      </c>
      <c r="B21" s="94" t="n">
        <v>29</v>
      </c>
      <c r="C21" s="227" t="n">
        <v>45146</v>
      </c>
      <c r="D21" s="94" t="s">
        <v>232</v>
      </c>
      <c r="E21" s="94" t="s">
        <v>1052</v>
      </c>
      <c r="F21" s="403" t="s">
        <v>1078</v>
      </c>
      <c r="G21" s="407" t="s">
        <v>1079</v>
      </c>
      <c r="H21" s="11"/>
      <c r="I21" s="407" t="s">
        <v>1079</v>
      </c>
      <c r="J21" s="11"/>
      <c r="K21" s="16"/>
      <c r="M21" s="206"/>
    </row>
    <row r="22" customFormat="false" ht="104.25" hidden="false" customHeight="false" outlineLevel="0" collapsed="false">
      <c r="A22" s="94" t="n">
        <v>19</v>
      </c>
      <c r="B22" s="94" t="n">
        <v>18</v>
      </c>
      <c r="C22" s="227" t="n">
        <v>45197</v>
      </c>
      <c r="D22" s="94" t="s">
        <v>227</v>
      </c>
      <c r="E22" s="94" t="s">
        <v>1045</v>
      </c>
      <c r="F22" s="405" t="s">
        <v>1062</v>
      </c>
      <c r="G22" s="407" t="s">
        <v>1080</v>
      </c>
      <c r="H22" s="11"/>
      <c r="I22" s="407" t="s">
        <v>1080</v>
      </c>
      <c r="J22" s="11"/>
      <c r="K22" s="16"/>
      <c r="M22" s="206"/>
    </row>
    <row r="23" customFormat="false" ht="64.5" hidden="false" customHeight="false" outlineLevel="0" collapsed="false">
      <c r="A23" s="94" t="n">
        <v>20</v>
      </c>
      <c r="B23" s="94" t="n">
        <v>5</v>
      </c>
      <c r="C23" s="227" t="n">
        <v>45215</v>
      </c>
      <c r="D23" s="94" t="s">
        <v>232</v>
      </c>
      <c r="E23" s="94" t="s">
        <v>1081</v>
      </c>
      <c r="F23" s="94" t="s">
        <v>1082</v>
      </c>
      <c r="G23" s="407" t="s">
        <v>1083</v>
      </c>
      <c r="H23" s="11"/>
      <c r="I23" s="407" t="s">
        <v>1083</v>
      </c>
      <c r="J23" s="11"/>
      <c r="K23" s="16"/>
      <c r="M23" s="206"/>
    </row>
    <row r="24" customFormat="false" ht="64.5" hidden="false" customHeight="false" outlineLevel="0" collapsed="false">
      <c r="A24" s="94" t="n">
        <v>21</v>
      </c>
      <c r="B24" s="94" t="n">
        <v>34</v>
      </c>
      <c r="C24" s="227" t="n">
        <v>45215</v>
      </c>
      <c r="D24" s="94" t="s">
        <v>232</v>
      </c>
      <c r="E24" s="94" t="s">
        <v>1052</v>
      </c>
      <c r="F24" s="94" t="s">
        <v>1084</v>
      </c>
      <c r="G24" s="407" t="s">
        <v>1083</v>
      </c>
      <c r="H24" s="11"/>
      <c r="I24" s="407" t="s">
        <v>1083</v>
      </c>
      <c r="J24" s="11"/>
      <c r="K24" s="16"/>
      <c r="M24" s="206"/>
    </row>
    <row r="25" customFormat="false" ht="57.75" hidden="false" customHeight="false" outlineLevel="0" collapsed="false">
      <c r="A25" s="94" t="n">
        <v>22</v>
      </c>
      <c r="B25" s="94" t="n">
        <v>19</v>
      </c>
      <c r="C25" s="227" t="n">
        <v>45217</v>
      </c>
      <c r="D25" s="94" t="s">
        <v>227</v>
      </c>
      <c r="E25" s="94" t="s">
        <v>1045</v>
      </c>
      <c r="F25" s="403" t="s">
        <v>1085</v>
      </c>
      <c r="G25" s="407" t="s">
        <v>1086</v>
      </c>
      <c r="H25" s="11"/>
      <c r="I25" s="407" t="s">
        <v>1086</v>
      </c>
      <c r="J25" s="11"/>
      <c r="K25" s="16"/>
      <c r="M25" s="206"/>
    </row>
    <row r="26" customFormat="false" ht="57.75" hidden="false" customHeight="false" outlineLevel="0" collapsed="false">
      <c r="A26" s="94" t="n">
        <v>23</v>
      </c>
      <c r="B26" s="94" t="n">
        <v>20</v>
      </c>
      <c r="C26" s="227" t="n">
        <v>45217</v>
      </c>
      <c r="D26" s="94" t="s">
        <v>227</v>
      </c>
      <c r="E26" s="94" t="s">
        <v>1045</v>
      </c>
      <c r="F26" s="403" t="s">
        <v>1087</v>
      </c>
      <c r="G26" s="407" t="s">
        <v>1086</v>
      </c>
      <c r="H26" s="11"/>
      <c r="I26" s="407" t="s">
        <v>1086</v>
      </c>
      <c r="J26" s="11"/>
      <c r="K26" s="16"/>
      <c r="M26" s="206"/>
    </row>
    <row r="27" customFormat="false" ht="57.75" hidden="false" customHeight="false" outlineLevel="0" collapsed="false">
      <c r="A27" s="94" t="n">
        <v>24</v>
      </c>
      <c r="B27" s="94" t="n">
        <v>21</v>
      </c>
      <c r="C27" s="227" t="n">
        <v>45217</v>
      </c>
      <c r="D27" s="94" t="s">
        <v>227</v>
      </c>
      <c r="E27" s="94" t="s">
        <v>1045</v>
      </c>
      <c r="F27" s="403" t="s">
        <v>1088</v>
      </c>
      <c r="G27" s="407" t="s">
        <v>1086</v>
      </c>
      <c r="H27" s="11"/>
      <c r="I27" s="407" t="s">
        <v>1086</v>
      </c>
      <c r="J27" s="11"/>
      <c r="K27" s="16"/>
      <c r="M27" s="206"/>
    </row>
    <row r="28" customFormat="false" ht="103.5" hidden="false" customHeight="false" outlineLevel="0" collapsed="false">
      <c r="A28" s="94" t="n">
        <v>25</v>
      </c>
      <c r="B28" s="94" t="n">
        <v>22</v>
      </c>
      <c r="C28" s="227" t="n">
        <v>45217</v>
      </c>
      <c r="D28" s="94" t="s">
        <v>227</v>
      </c>
      <c r="E28" s="94" t="s">
        <v>1045</v>
      </c>
      <c r="F28" s="403" t="s">
        <v>277</v>
      </c>
      <c r="G28" s="407" t="s">
        <v>1086</v>
      </c>
      <c r="H28" s="11"/>
      <c r="I28" s="407" t="s">
        <v>1086</v>
      </c>
      <c r="J28" s="11"/>
      <c r="K28" s="16"/>
      <c r="M28" s="206"/>
    </row>
    <row r="29" customFormat="false" ht="103.5" hidden="false" customHeight="false" outlineLevel="0" collapsed="false">
      <c r="A29" s="94" t="n">
        <v>26</v>
      </c>
      <c r="B29" s="94" t="n">
        <v>23</v>
      </c>
      <c r="C29" s="227" t="n">
        <v>45240</v>
      </c>
      <c r="D29" s="94" t="s">
        <v>227</v>
      </c>
      <c r="E29" s="94" t="s">
        <v>1045</v>
      </c>
      <c r="F29" s="403" t="s">
        <v>1062</v>
      </c>
      <c r="G29" s="407" t="s">
        <v>1089</v>
      </c>
      <c r="H29" s="11"/>
      <c r="I29" s="407" t="s">
        <v>1089</v>
      </c>
      <c r="J29" s="11"/>
      <c r="K29" s="16"/>
      <c r="M29" s="206"/>
    </row>
    <row r="30" customFormat="false" ht="78" hidden="false" customHeight="false" outlineLevel="0" collapsed="false">
      <c r="A30" s="94" t="n">
        <v>27</v>
      </c>
      <c r="B30" s="94" t="n">
        <v>1</v>
      </c>
      <c r="C30" s="227" t="n">
        <v>45247</v>
      </c>
      <c r="D30" s="94" t="s">
        <v>227</v>
      </c>
      <c r="E30" s="94" t="s">
        <v>1090</v>
      </c>
      <c r="F30" s="403" t="s">
        <v>1091</v>
      </c>
      <c r="G30" s="407" t="s">
        <v>1092</v>
      </c>
      <c r="H30" s="11"/>
      <c r="I30" s="407" t="s">
        <v>1092</v>
      </c>
      <c r="J30" s="11"/>
      <c r="K30" s="16"/>
      <c r="M30" s="206"/>
    </row>
    <row r="31" customFormat="false" ht="78" hidden="false" customHeight="false" outlineLevel="0" collapsed="false">
      <c r="A31" s="94" t="n">
        <v>28</v>
      </c>
      <c r="B31" s="408" t="n">
        <v>2</v>
      </c>
      <c r="C31" s="409" t="n">
        <v>45247</v>
      </c>
      <c r="D31" s="408" t="s">
        <v>227</v>
      </c>
      <c r="E31" s="410" t="s">
        <v>1093</v>
      </c>
      <c r="F31" s="403" t="s">
        <v>1094</v>
      </c>
      <c r="G31" s="407" t="s">
        <v>1092</v>
      </c>
      <c r="H31" s="11"/>
      <c r="I31" s="407" t="s">
        <v>1092</v>
      </c>
      <c r="J31" s="11"/>
      <c r="K31" s="16"/>
      <c r="M31" s="206"/>
    </row>
    <row r="32" customFormat="false" ht="78" hidden="false" customHeight="false" outlineLevel="0" collapsed="false">
      <c r="A32" s="94" t="n">
        <v>29</v>
      </c>
      <c r="B32" s="411" t="n">
        <v>3</v>
      </c>
      <c r="C32" s="412" t="n">
        <v>45247</v>
      </c>
      <c r="D32" s="411" t="s">
        <v>227</v>
      </c>
      <c r="E32" s="94" t="s">
        <v>1095</v>
      </c>
      <c r="F32" s="403" t="s">
        <v>1096</v>
      </c>
      <c r="G32" s="407" t="s">
        <v>1092</v>
      </c>
      <c r="H32" s="11"/>
      <c r="I32" s="407" t="s">
        <v>1092</v>
      </c>
      <c r="J32" s="11"/>
      <c r="K32" s="16"/>
      <c r="M32" s="206"/>
    </row>
    <row r="33" customFormat="false" ht="64.5" hidden="false" customHeight="false" outlineLevel="0" collapsed="false">
      <c r="A33" s="94" t="n">
        <v>30</v>
      </c>
      <c r="B33" s="411" t="n">
        <v>4</v>
      </c>
      <c r="C33" s="412" t="n">
        <v>45248</v>
      </c>
      <c r="D33" s="411" t="s">
        <v>227</v>
      </c>
      <c r="E33" s="94" t="s">
        <v>1097</v>
      </c>
      <c r="F33" s="403" t="s">
        <v>1098</v>
      </c>
      <c r="G33" s="407" t="s">
        <v>1092</v>
      </c>
      <c r="H33" s="11"/>
      <c r="I33" s="407" t="s">
        <v>1092</v>
      </c>
      <c r="J33" s="11"/>
      <c r="K33" s="16"/>
      <c r="M33" s="206"/>
    </row>
    <row r="34" customFormat="false" ht="78" hidden="false" customHeight="false" outlineLevel="0" collapsed="false">
      <c r="A34" s="94" t="n">
        <v>31</v>
      </c>
      <c r="B34" s="94" t="n">
        <v>5</v>
      </c>
      <c r="C34" s="227" t="n">
        <v>45248</v>
      </c>
      <c r="D34" s="94" t="s">
        <v>227</v>
      </c>
      <c r="E34" s="94" t="s">
        <v>1099</v>
      </c>
      <c r="F34" s="403" t="s">
        <v>1100</v>
      </c>
      <c r="G34" s="407" t="s">
        <v>1092</v>
      </c>
      <c r="H34" s="11"/>
      <c r="I34" s="407" t="s">
        <v>1092</v>
      </c>
      <c r="J34" s="11"/>
      <c r="K34" s="16"/>
      <c r="M34" s="206"/>
    </row>
    <row r="35" customFormat="false" ht="57.75" hidden="false" customHeight="false" outlineLevel="0" collapsed="false">
      <c r="A35" s="94" t="n">
        <v>32</v>
      </c>
      <c r="B35" s="216" t="n">
        <v>26</v>
      </c>
      <c r="C35" s="225" t="n">
        <v>45279</v>
      </c>
      <c r="D35" s="94" t="s">
        <v>227</v>
      </c>
      <c r="E35" s="94" t="s">
        <v>1045</v>
      </c>
      <c r="F35" s="94" t="s">
        <v>1101</v>
      </c>
      <c r="G35" s="407" t="s">
        <v>1102</v>
      </c>
      <c r="H35" s="11"/>
      <c r="I35" s="407" t="s">
        <v>1102</v>
      </c>
      <c r="J35" s="11"/>
      <c r="K35" s="16"/>
      <c r="M35" s="206"/>
    </row>
    <row r="36" customFormat="false" ht="57.75" hidden="false" customHeight="false" outlineLevel="0" collapsed="false">
      <c r="A36" s="94" t="n">
        <v>33</v>
      </c>
      <c r="B36" s="216" t="n">
        <v>27</v>
      </c>
      <c r="C36" s="225" t="n">
        <v>45279</v>
      </c>
      <c r="D36" s="94" t="s">
        <v>227</v>
      </c>
      <c r="E36" s="94" t="s">
        <v>1045</v>
      </c>
      <c r="F36" s="94" t="s">
        <v>1103</v>
      </c>
      <c r="G36" s="407" t="s">
        <v>1102</v>
      </c>
      <c r="H36" s="224"/>
      <c r="I36" s="407" t="s">
        <v>1102</v>
      </c>
      <c r="J36" s="224"/>
      <c r="K36" s="79"/>
      <c r="M36" s="206"/>
    </row>
    <row r="37" customFormat="false" ht="117" hidden="false" customHeight="false" outlineLevel="0" collapsed="false">
      <c r="A37" s="94" t="n">
        <v>34</v>
      </c>
      <c r="B37" s="216" t="n">
        <v>28</v>
      </c>
      <c r="C37" s="225" t="n">
        <v>45279</v>
      </c>
      <c r="D37" s="94" t="s">
        <v>227</v>
      </c>
      <c r="E37" s="94" t="s">
        <v>1045</v>
      </c>
      <c r="F37" s="94" t="s">
        <v>1104</v>
      </c>
      <c r="G37" s="407" t="s">
        <v>1105</v>
      </c>
      <c r="H37" s="224"/>
      <c r="I37" s="407" t="s">
        <v>1105</v>
      </c>
      <c r="J37" s="224"/>
      <c r="K37" s="79"/>
      <c r="M37" s="206"/>
    </row>
    <row r="38" customFormat="false" ht="57.75" hidden="false" customHeight="false" outlineLevel="0" collapsed="false">
      <c r="A38" s="94" t="n">
        <v>35</v>
      </c>
      <c r="B38" s="216" t="n">
        <v>29</v>
      </c>
      <c r="C38" s="225" t="n">
        <v>45279</v>
      </c>
      <c r="D38" s="94" t="s">
        <v>227</v>
      </c>
      <c r="E38" s="94" t="s">
        <v>1045</v>
      </c>
      <c r="F38" s="94" t="s">
        <v>1106</v>
      </c>
      <c r="G38" s="407" t="s">
        <v>1105</v>
      </c>
      <c r="H38" s="224"/>
      <c r="I38" s="407" t="s">
        <v>1105</v>
      </c>
      <c r="J38" s="224"/>
      <c r="K38" s="79"/>
      <c r="M38" s="206"/>
    </row>
    <row r="39" s="206" customFormat="true" ht="64.5" hidden="false" customHeight="false" outlineLevel="0" collapsed="false">
      <c r="A39" s="94" t="n">
        <v>36</v>
      </c>
      <c r="B39" s="216" t="n">
        <v>30</v>
      </c>
      <c r="C39" s="225" t="n">
        <v>45279</v>
      </c>
      <c r="D39" s="94" t="s">
        <v>227</v>
      </c>
      <c r="E39" s="94" t="s">
        <v>1045</v>
      </c>
      <c r="F39" s="94" t="s">
        <v>1107</v>
      </c>
      <c r="G39" s="407" t="s">
        <v>1105</v>
      </c>
      <c r="H39" s="224"/>
      <c r="I39" s="407" t="s">
        <v>1105</v>
      </c>
      <c r="J39" s="224"/>
      <c r="K39" s="79"/>
    </row>
    <row r="40" customFormat="false" ht="64.5" hidden="false" customHeight="false" outlineLevel="0" collapsed="false">
      <c r="A40" s="94" t="n">
        <v>37</v>
      </c>
      <c r="B40" s="216" t="n">
        <v>31</v>
      </c>
      <c r="C40" s="225" t="n">
        <v>45279</v>
      </c>
      <c r="D40" s="94" t="s">
        <v>227</v>
      </c>
      <c r="E40" s="94" t="s">
        <v>1045</v>
      </c>
      <c r="F40" s="94" t="s">
        <v>1058</v>
      </c>
      <c r="G40" s="407" t="s">
        <v>1105</v>
      </c>
      <c r="H40" s="224"/>
      <c r="I40" s="407" t="s">
        <v>1105</v>
      </c>
      <c r="J40" s="224"/>
      <c r="K40" s="79"/>
    </row>
    <row r="41" customFormat="false" ht="51.75" hidden="false" customHeight="false" outlineLevel="0" collapsed="false">
      <c r="A41" s="94" t="n">
        <v>38</v>
      </c>
      <c r="B41" s="216" t="n">
        <v>32</v>
      </c>
      <c r="C41" s="225" t="n">
        <v>45279</v>
      </c>
      <c r="D41" s="94" t="s">
        <v>227</v>
      </c>
      <c r="E41" s="94" t="s">
        <v>1045</v>
      </c>
      <c r="F41" s="94" t="s">
        <v>1064</v>
      </c>
      <c r="G41" s="79"/>
      <c r="H41" s="224"/>
      <c r="I41" s="224"/>
      <c r="J41" s="224"/>
      <c r="K41" s="79"/>
    </row>
    <row r="42" customFormat="false" ht="12.75" hidden="false" customHeight="false" outlineLevel="0" collapsed="false">
      <c r="A42" s="224"/>
      <c r="B42" s="224"/>
      <c r="C42" s="225"/>
      <c r="D42" s="94"/>
      <c r="E42" s="94"/>
      <c r="F42" s="94"/>
      <c r="G42" s="224"/>
      <c r="H42" s="224"/>
      <c r="I42" s="224"/>
      <c r="J42" s="224"/>
      <c r="K42" s="79"/>
    </row>
    <row r="43" customFormat="false" ht="12.75" hidden="false" customHeight="false" outlineLevel="0" collapsed="false">
      <c r="A43" s="224"/>
      <c r="B43" s="224"/>
      <c r="C43" s="225"/>
      <c r="D43" s="94"/>
      <c r="E43" s="94"/>
      <c r="F43" s="94"/>
      <c r="G43" s="224"/>
      <c r="H43" s="224"/>
      <c r="I43" s="224"/>
      <c r="J43" s="224"/>
      <c r="K43" s="79"/>
    </row>
  </sheetData>
  <mergeCells count="2">
    <mergeCell ref="A1:K1"/>
    <mergeCell ref="A2:K2"/>
  </mergeCells>
  <hyperlinks>
    <hyperlink ref="G4" r:id="rId1" display="http://pravo.tatarstan.ru , и информационные стенды23.01.2023"/>
    <hyperlink ref="I4" r:id="rId2" display="http://pravo.tatarstan.ru , и информационные стенды23.01.2023"/>
    <hyperlink ref="I5" r:id="rId3" display="http://pravo.tatarstan.ru , и информационные стенды23.01.2023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58ED5"/>
    <pageSetUpPr fitToPage="true"/>
  </sheetPr>
  <dimension ref="A1:K135"/>
  <sheetViews>
    <sheetView showFormulas="false" showGridLines="true" showRowColHeaders="true" showZeros="true" rightToLeft="false" tabSelected="false" showOutlineSymbols="true" defaultGridColor="true" view="pageBreakPreview" topLeftCell="A33" colorId="64" zoomScale="70" zoomScaleNormal="70" zoomScalePageLayoutView="70" workbookViewId="0">
      <selection pane="topLeft" activeCell="F68" activeCellId="0" sqref="F68"/>
    </sheetView>
  </sheetViews>
  <sheetFormatPr defaultColWidth="9.18359375" defaultRowHeight="13.5" zeroHeight="false" outlineLevelRow="0" outlineLevelCol="0"/>
  <cols>
    <col collapsed="false" customWidth="true" hidden="false" outlineLevel="0" max="1" min="1" style="1" width="7.27"/>
    <col collapsed="false" customWidth="true" hidden="false" outlineLevel="0" max="2" min="2" style="1" width="9"/>
    <col collapsed="false" customWidth="true" hidden="false" outlineLevel="0" max="3" min="3" style="1" width="15"/>
    <col collapsed="false" customWidth="true" hidden="false" outlineLevel="0" max="4" min="4" style="1" width="20"/>
    <col collapsed="false" customWidth="true" hidden="false" outlineLevel="0" max="5" min="5" style="1" width="27.27"/>
    <col collapsed="false" customWidth="true" hidden="false" outlineLevel="0" max="6" min="6" style="1" width="58.82"/>
    <col collapsed="false" customWidth="true" hidden="false" outlineLevel="0" max="7" min="7" style="1" width="32"/>
    <col collapsed="false" customWidth="true" hidden="false" outlineLevel="0" max="8" min="8" style="1" width="26.73"/>
    <col collapsed="false" customWidth="true" hidden="false" outlineLevel="0" max="9" min="9" style="1" width="26.18"/>
    <col collapsed="false" customWidth="true" hidden="false" outlineLevel="0" max="10" min="10" style="1" width="16.45"/>
    <col collapsed="false" customWidth="true" hidden="false" outlineLevel="0" max="11" min="11" style="2" width="16.54"/>
    <col collapsed="false" customWidth="true" hidden="false" outlineLevel="0" max="12" min="12" style="2" width="13.45"/>
    <col collapsed="false" customWidth="true" hidden="false" outlineLevel="0" max="13" min="13" style="2" width="12.45"/>
    <col collapsed="false" customWidth="false" hidden="false" outlineLevel="0" max="16384" min="14" style="1" width="9.18"/>
  </cols>
  <sheetData>
    <row r="1" customFormat="false" ht="13.5" hidden="false" customHeight="false" outlineLevel="0" collapsed="false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customFormat="false" ht="13.5" hidden="false" customHeight="false" outlineLevel="0" collapsed="false">
      <c r="A2" s="24" t="s">
        <v>1108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customFormat="false" ht="55.5" hidden="false" customHeight="false" outlineLevel="0" collapsed="false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223</v>
      </c>
      <c r="I3" s="5" t="s">
        <v>224</v>
      </c>
      <c r="J3" s="5" t="s">
        <v>225</v>
      </c>
      <c r="K3" s="5" t="s">
        <v>226</v>
      </c>
    </row>
    <row r="4" customFormat="false" ht="279" hidden="false" customHeight="false" outlineLevel="0" collapsed="false">
      <c r="A4" s="79" t="n">
        <v>1</v>
      </c>
      <c r="B4" s="79" t="n">
        <v>1</v>
      </c>
      <c r="C4" s="80" t="n">
        <v>44946</v>
      </c>
      <c r="D4" s="144" t="s">
        <v>1109</v>
      </c>
      <c r="E4" s="144" t="s">
        <v>1110</v>
      </c>
      <c r="F4" s="413" t="s">
        <v>1111</v>
      </c>
      <c r="G4" s="79" t="s">
        <v>1112</v>
      </c>
      <c r="H4" s="98"/>
      <c r="I4" s="16" t="s">
        <v>883</v>
      </c>
      <c r="J4" s="16" t="s">
        <v>883</v>
      </c>
      <c r="K4" s="16"/>
    </row>
    <row r="5" customFormat="false" ht="139.5" hidden="false" customHeight="false" outlineLevel="0" collapsed="false">
      <c r="A5" s="79" t="n">
        <v>2</v>
      </c>
      <c r="B5" s="79" t="n">
        <v>2</v>
      </c>
      <c r="C5" s="80" t="n">
        <v>44946</v>
      </c>
      <c r="D5" s="144" t="s">
        <v>1109</v>
      </c>
      <c r="E5" s="144" t="s">
        <v>1110</v>
      </c>
      <c r="F5" s="414" t="s">
        <v>1113</v>
      </c>
      <c r="G5" s="79" t="s">
        <v>1112</v>
      </c>
      <c r="H5" s="98"/>
      <c r="I5" s="16" t="s">
        <v>883</v>
      </c>
      <c r="J5" s="16" t="s">
        <v>883</v>
      </c>
      <c r="K5" s="16"/>
    </row>
    <row r="6" customFormat="false" ht="244.5" hidden="false" customHeight="false" outlineLevel="0" collapsed="false">
      <c r="A6" s="16" t="n">
        <v>3</v>
      </c>
      <c r="B6" s="92" t="n">
        <v>3</v>
      </c>
      <c r="C6" s="415" t="n">
        <v>44950</v>
      </c>
      <c r="D6" s="92" t="s">
        <v>232</v>
      </c>
      <c r="E6" s="92" t="s">
        <v>1114</v>
      </c>
      <c r="F6" s="416" t="s">
        <v>1115</v>
      </c>
      <c r="G6" s="79" t="s">
        <v>1116</v>
      </c>
      <c r="H6" s="11"/>
      <c r="I6" s="11" t="s">
        <v>883</v>
      </c>
      <c r="J6" s="11" t="s">
        <v>883</v>
      </c>
      <c r="K6" s="19"/>
    </row>
    <row r="7" customFormat="false" ht="78" hidden="false" customHeight="false" outlineLevel="0" collapsed="false">
      <c r="A7" s="79" t="n">
        <v>4</v>
      </c>
      <c r="B7" s="11" t="n">
        <v>4</v>
      </c>
      <c r="C7" s="17" t="n">
        <v>44974</v>
      </c>
      <c r="D7" s="144" t="s">
        <v>17</v>
      </c>
      <c r="E7" s="144" t="s">
        <v>1110</v>
      </c>
      <c r="F7" s="413" t="s">
        <v>1117</v>
      </c>
      <c r="G7" s="79" t="s">
        <v>1118</v>
      </c>
      <c r="H7" s="11"/>
      <c r="I7" s="11"/>
      <c r="J7" s="11"/>
      <c r="K7" s="16"/>
    </row>
    <row r="8" customFormat="false" ht="108" hidden="false" customHeight="false" outlineLevel="0" collapsed="false">
      <c r="A8" s="79" t="n">
        <v>5</v>
      </c>
      <c r="B8" s="11" t="n">
        <v>5</v>
      </c>
      <c r="C8" s="17" t="n">
        <v>44974</v>
      </c>
      <c r="D8" s="92" t="s">
        <v>17</v>
      </c>
      <c r="E8" s="144" t="s">
        <v>1110</v>
      </c>
      <c r="F8" s="413" t="s">
        <v>1119</v>
      </c>
      <c r="G8" s="79" t="s">
        <v>1118</v>
      </c>
      <c r="H8" s="11"/>
      <c r="I8" s="11" t="s">
        <v>883</v>
      </c>
      <c r="J8" s="11" t="s">
        <v>883</v>
      </c>
      <c r="K8" s="16"/>
    </row>
    <row r="9" customFormat="false" ht="78" hidden="false" customHeight="false" outlineLevel="0" collapsed="false">
      <c r="A9" s="16" t="n">
        <v>6</v>
      </c>
      <c r="B9" s="11" t="n">
        <v>7</v>
      </c>
      <c r="C9" s="17" t="n">
        <v>44995</v>
      </c>
      <c r="D9" s="92" t="s">
        <v>17</v>
      </c>
      <c r="E9" s="144" t="s">
        <v>1110</v>
      </c>
      <c r="F9" s="413" t="s">
        <v>1120</v>
      </c>
      <c r="G9" s="79" t="s">
        <v>1121</v>
      </c>
      <c r="H9" s="11"/>
      <c r="I9" s="11" t="s">
        <v>883</v>
      </c>
      <c r="J9" s="11" t="s">
        <v>883</v>
      </c>
      <c r="K9" s="16"/>
    </row>
    <row r="10" customFormat="false" ht="93" hidden="false" customHeight="false" outlineLevel="0" collapsed="false">
      <c r="A10" s="79" t="n">
        <v>7</v>
      </c>
      <c r="B10" s="11" t="n">
        <v>8</v>
      </c>
      <c r="C10" s="17" t="n">
        <v>45012</v>
      </c>
      <c r="D10" s="92" t="s">
        <v>17</v>
      </c>
      <c r="E10" s="144" t="s">
        <v>1110</v>
      </c>
      <c r="F10" s="417" t="s">
        <v>1122</v>
      </c>
      <c r="G10" s="79" t="s">
        <v>1123</v>
      </c>
      <c r="H10" s="11"/>
      <c r="I10" s="11" t="s">
        <v>883</v>
      </c>
      <c r="J10" s="11" t="s">
        <v>883</v>
      </c>
      <c r="K10" s="16"/>
    </row>
    <row r="11" customFormat="false" ht="97.5" hidden="false" customHeight="false" outlineLevel="0" collapsed="false">
      <c r="A11" s="79" t="n">
        <v>8</v>
      </c>
      <c r="B11" s="16" t="n">
        <v>6</v>
      </c>
      <c r="C11" s="19" t="n">
        <v>44995</v>
      </c>
      <c r="D11" s="16" t="s">
        <v>17</v>
      </c>
      <c r="E11" s="16" t="s">
        <v>1110</v>
      </c>
      <c r="F11" s="418" t="s">
        <v>1124</v>
      </c>
      <c r="G11" s="16" t="s">
        <v>1125</v>
      </c>
      <c r="H11" s="35"/>
      <c r="I11" s="11" t="s">
        <v>883</v>
      </c>
      <c r="J11" s="11" t="s">
        <v>883</v>
      </c>
      <c r="K11" s="19"/>
    </row>
    <row r="12" customFormat="false" ht="97.5" hidden="false" customHeight="false" outlineLevel="0" collapsed="false">
      <c r="A12" s="16" t="n">
        <v>9</v>
      </c>
      <c r="B12" s="16" t="n">
        <v>4</v>
      </c>
      <c r="C12" s="19" t="n">
        <v>44956</v>
      </c>
      <c r="D12" s="16" t="s">
        <v>232</v>
      </c>
      <c r="E12" s="16" t="s">
        <v>1114</v>
      </c>
      <c r="F12" s="419" t="s">
        <v>1126</v>
      </c>
      <c r="G12" s="16" t="s">
        <v>1127</v>
      </c>
      <c r="H12" s="16"/>
      <c r="I12" s="11" t="s">
        <v>883</v>
      </c>
      <c r="J12" s="11" t="s">
        <v>883</v>
      </c>
      <c r="K12" s="420"/>
    </row>
    <row r="13" customFormat="false" ht="232.5" hidden="false" customHeight="false" outlineLevel="0" collapsed="false">
      <c r="A13" s="79" t="n">
        <v>10</v>
      </c>
      <c r="B13" s="16" t="n">
        <v>10</v>
      </c>
      <c r="C13" s="19" t="n">
        <v>45027</v>
      </c>
      <c r="D13" s="16" t="s">
        <v>17</v>
      </c>
      <c r="E13" s="16" t="s">
        <v>1110</v>
      </c>
      <c r="F13" s="413" t="s">
        <v>1128</v>
      </c>
      <c r="G13" s="16" t="s">
        <v>1129</v>
      </c>
      <c r="H13" s="37"/>
      <c r="I13" s="11" t="s">
        <v>883</v>
      </c>
      <c r="J13" s="11" t="s">
        <v>883</v>
      </c>
      <c r="K13" s="19"/>
    </row>
    <row r="14" customFormat="false" ht="108" hidden="false" customHeight="false" outlineLevel="0" collapsed="false">
      <c r="A14" s="79" t="n">
        <v>11</v>
      </c>
      <c r="B14" s="16" t="n">
        <v>11</v>
      </c>
      <c r="C14" s="19" t="n">
        <v>45027</v>
      </c>
      <c r="D14" s="16" t="s">
        <v>17</v>
      </c>
      <c r="E14" s="16" t="s">
        <v>1110</v>
      </c>
      <c r="F14" s="354" t="s">
        <v>1130</v>
      </c>
      <c r="G14" s="16" t="s">
        <v>1131</v>
      </c>
      <c r="H14" s="37"/>
      <c r="I14" s="11" t="s">
        <v>883</v>
      </c>
      <c r="J14" s="11" t="s">
        <v>883</v>
      </c>
      <c r="K14" s="19"/>
    </row>
    <row r="15" customFormat="false" ht="154.5" hidden="false" customHeight="false" outlineLevel="0" collapsed="false">
      <c r="A15" s="16" t="n">
        <v>12</v>
      </c>
      <c r="B15" s="16" t="n">
        <v>20</v>
      </c>
      <c r="C15" s="19" t="n">
        <v>45027</v>
      </c>
      <c r="D15" s="16" t="s">
        <v>232</v>
      </c>
      <c r="E15" s="16" t="s">
        <v>1114</v>
      </c>
      <c r="F15" s="413" t="s">
        <v>1132</v>
      </c>
      <c r="G15" s="16" t="s">
        <v>1133</v>
      </c>
      <c r="H15" s="37"/>
      <c r="I15" s="11" t="s">
        <v>883</v>
      </c>
      <c r="J15" s="11" t="s">
        <v>883</v>
      </c>
      <c r="K15" s="19"/>
    </row>
    <row r="16" customFormat="false" ht="97.5" hidden="false" customHeight="false" outlineLevel="0" collapsed="false">
      <c r="A16" s="79" t="n">
        <v>13</v>
      </c>
      <c r="B16" s="16" t="n">
        <v>12</v>
      </c>
      <c r="C16" s="19" t="n">
        <v>45061</v>
      </c>
      <c r="D16" s="16" t="s">
        <v>227</v>
      </c>
      <c r="E16" s="16" t="s">
        <v>1110</v>
      </c>
      <c r="F16" s="351" t="s">
        <v>255</v>
      </c>
      <c r="G16" s="16" t="s">
        <v>1134</v>
      </c>
      <c r="H16" s="37"/>
      <c r="I16" s="11" t="s">
        <v>883</v>
      </c>
      <c r="J16" s="11" t="s">
        <v>883</v>
      </c>
      <c r="K16" s="19"/>
    </row>
    <row r="17" customFormat="false" ht="123.75" hidden="false" customHeight="false" outlineLevel="0" collapsed="false">
      <c r="A17" s="79" t="n">
        <v>14</v>
      </c>
      <c r="B17" s="16" t="n">
        <v>14</v>
      </c>
      <c r="C17" s="19" t="n">
        <v>45112</v>
      </c>
      <c r="D17" s="16" t="s">
        <v>227</v>
      </c>
      <c r="E17" s="16" t="s">
        <v>1110</v>
      </c>
      <c r="F17" s="354" t="s">
        <v>1135</v>
      </c>
      <c r="G17" s="16" t="s">
        <v>1136</v>
      </c>
      <c r="H17" s="37"/>
      <c r="I17" s="11" t="s">
        <v>883</v>
      </c>
      <c r="J17" s="11" t="s">
        <v>883</v>
      </c>
      <c r="K17" s="19"/>
    </row>
    <row r="18" customFormat="false" ht="108" hidden="false" customHeight="false" outlineLevel="0" collapsed="false">
      <c r="A18" s="16" t="n">
        <v>15</v>
      </c>
      <c r="B18" s="16" t="n">
        <v>15</v>
      </c>
      <c r="C18" s="19" t="n">
        <v>45149</v>
      </c>
      <c r="D18" s="16" t="s">
        <v>227</v>
      </c>
      <c r="E18" s="16" t="s">
        <v>1110</v>
      </c>
      <c r="F18" s="354" t="s">
        <v>1137</v>
      </c>
      <c r="G18" s="16"/>
      <c r="H18" s="37"/>
      <c r="I18" s="11"/>
      <c r="J18" s="11"/>
      <c r="K18" s="19"/>
    </row>
    <row r="19" customFormat="false" ht="93" hidden="false" customHeight="false" outlineLevel="0" collapsed="false">
      <c r="A19" s="79" t="n">
        <v>16</v>
      </c>
      <c r="B19" s="16" t="n">
        <v>16</v>
      </c>
      <c r="C19" s="19" t="n">
        <v>45149</v>
      </c>
      <c r="D19" s="16" t="s">
        <v>227</v>
      </c>
      <c r="E19" s="16" t="s">
        <v>1110</v>
      </c>
      <c r="F19" s="354" t="s">
        <v>1138</v>
      </c>
      <c r="G19" s="16"/>
      <c r="H19" s="37"/>
      <c r="I19" s="11"/>
      <c r="J19" s="11"/>
      <c r="K19" s="19"/>
    </row>
    <row r="20" customFormat="false" ht="108" hidden="false" customHeight="false" outlineLevel="0" collapsed="false">
      <c r="A20" s="79" t="n">
        <v>17</v>
      </c>
      <c r="B20" s="16" t="n">
        <v>32</v>
      </c>
      <c r="C20" s="19" t="n">
        <v>45149</v>
      </c>
      <c r="D20" s="16" t="s">
        <v>232</v>
      </c>
      <c r="E20" s="16" t="s">
        <v>1114</v>
      </c>
      <c r="F20" s="413" t="s">
        <v>1139</v>
      </c>
      <c r="G20" s="16" t="s">
        <v>1140</v>
      </c>
      <c r="H20" s="16"/>
      <c r="I20" s="11" t="s">
        <v>883</v>
      </c>
      <c r="J20" s="11" t="s">
        <v>883</v>
      </c>
      <c r="K20" s="19"/>
    </row>
    <row r="21" customFormat="false" ht="123.75" hidden="false" customHeight="false" outlineLevel="0" collapsed="false">
      <c r="A21" s="16" t="n">
        <v>18</v>
      </c>
      <c r="B21" s="16" t="n">
        <v>33</v>
      </c>
      <c r="C21" s="19" t="n">
        <v>45167</v>
      </c>
      <c r="D21" s="16" t="s">
        <v>232</v>
      </c>
      <c r="E21" s="16" t="s">
        <v>1114</v>
      </c>
      <c r="F21" s="354" t="s">
        <v>1141</v>
      </c>
      <c r="G21" s="16" t="s">
        <v>1142</v>
      </c>
      <c r="H21" s="37"/>
      <c r="I21" s="11" t="s">
        <v>883</v>
      </c>
      <c r="J21" s="11" t="s">
        <v>883</v>
      </c>
      <c r="K21" s="19"/>
    </row>
    <row r="22" customFormat="false" ht="111.75" hidden="false" customHeight="false" outlineLevel="0" collapsed="false">
      <c r="A22" s="79" t="n">
        <v>19</v>
      </c>
      <c r="B22" s="16" t="n">
        <v>17</v>
      </c>
      <c r="C22" s="19" t="n">
        <v>45198</v>
      </c>
      <c r="D22" s="16" t="s">
        <v>227</v>
      </c>
      <c r="E22" s="16" t="s">
        <v>1110</v>
      </c>
      <c r="F22" s="197" t="s">
        <v>1143</v>
      </c>
      <c r="G22" s="16" t="s">
        <v>1116</v>
      </c>
      <c r="H22" s="16"/>
      <c r="I22" s="11"/>
      <c r="J22" s="11"/>
      <c r="K22" s="19"/>
    </row>
    <row r="23" customFormat="false" ht="123.75" hidden="false" customHeight="false" outlineLevel="0" collapsed="false">
      <c r="A23" s="79" t="n">
        <v>20</v>
      </c>
      <c r="B23" s="16" t="n">
        <v>35</v>
      </c>
      <c r="C23" s="19" t="n">
        <v>45217</v>
      </c>
      <c r="D23" s="16" t="s">
        <v>232</v>
      </c>
      <c r="E23" s="16" t="s">
        <v>1114</v>
      </c>
      <c r="F23" s="413" t="s">
        <v>1144</v>
      </c>
      <c r="G23" s="16" t="s">
        <v>1145</v>
      </c>
      <c r="H23" s="92"/>
      <c r="I23" s="11" t="s">
        <v>299</v>
      </c>
      <c r="J23" s="11"/>
      <c r="K23" s="19"/>
    </row>
    <row r="24" customFormat="false" ht="170.25" hidden="false" customHeight="false" outlineLevel="0" collapsed="false">
      <c r="A24" s="16" t="n">
        <v>21</v>
      </c>
      <c r="B24" s="16" t="n">
        <v>18</v>
      </c>
      <c r="C24" s="19" t="n">
        <v>45217</v>
      </c>
      <c r="D24" s="16" t="s">
        <v>227</v>
      </c>
      <c r="E24" s="16" t="s">
        <v>1110</v>
      </c>
      <c r="F24" s="414" t="s">
        <v>277</v>
      </c>
      <c r="G24" s="16" t="s">
        <v>1146</v>
      </c>
      <c r="H24" s="92"/>
      <c r="I24" s="11" t="s">
        <v>299</v>
      </c>
      <c r="J24" s="11"/>
      <c r="K24" s="19"/>
    </row>
    <row r="25" customFormat="false" ht="97.5" hidden="false" customHeight="false" outlineLevel="0" collapsed="false">
      <c r="A25" s="79" t="n">
        <v>22</v>
      </c>
      <c r="B25" s="16" t="n">
        <v>19</v>
      </c>
      <c r="C25" s="19" t="n">
        <v>45217</v>
      </c>
      <c r="D25" s="16" t="s">
        <v>227</v>
      </c>
      <c r="E25" s="16" t="s">
        <v>1110</v>
      </c>
      <c r="F25" s="413" t="s">
        <v>1147</v>
      </c>
      <c r="G25" s="16" t="s">
        <v>1146</v>
      </c>
      <c r="H25" s="92"/>
      <c r="I25" s="11" t="s">
        <v>299</v>
      </c>
      <c r="J25" s="11"/>
      <c r="K25" s="19"/>
    </row>
    <row r="26" customFormat="false" ht="97.5" hidden="false" customHeight="false" outlineLevel="0" collapsed="false">
      <c r="A26" s="79" t="n">
        <v>23</v>
      </c>
      <c r="B26" s="16" t="n">
        <v>20</v>
      </c>
      <c r="C26" s="19" t="n">
        <v>45217</v>
      </c>
      <c r="D26" s="16" t="s">
        <v>227</v>
      </c>
      <c r="E26" s="16" t="s">
        <v>1110</v>
      </c>
      <c r="F26" s="413" t="s">
        <v>1148</v>
      </c>
      <c r="G26" s="16" t="s">
        <v>1146</v>
      </c>
      <c r="H26" s="92"/>
      <c r="I26" s="11" t="s">
        <v>299</v>
      </c>
      <c r="J26" s="11"/>
      <c r="K26" s="19"/>
    </row>
    <row r="27" customFormat="false" ht="97.5" hidden="false" customHeight="false" outlineLevel="0" collapsed="false">
      <c r="A27" s="16" t="n">
        <v>24</v>
      </c>
      <c r="B27" s="16" t="n">
        <v>21</v>
      </c>
      <c r="C27" s="19" t="n">
        <v>45217</v>
      </c>
      <c r="D27" s="16" t="s">
        <v>227</v>
      </c>
      <c r="E27" s="16" t="s">
        <v>1110</v>
      </c>
      <c r="F27" s="413" t="s">
        <v>1149</v>
      </c>
      <c r="G27" s="16" t="s">
        <v>1146</v>
      </c>
      <c r="H27" s="311"/>
      <c r="I27" s="11" t="s">
        <v>299</v>
      </c>
      <c r="J27" s="11"/>
      <c r="K27" s="19"/>
    </row>
    <row r="28" customFormat="false" ht="123.75" hidden="false" customHeight="false" outlineLevel="0" collapsed="false">
      <c r="A28" s="79" t="n">
        <v>25</v>
      </c>
      <c r="B28" s="16" t="n">
        <v>5</v>
      </c>
      <c r="C28" s="19" t="n">
        <v>45217</v>
      </c>
      <c r="D28" s="16" t="s">
        <v>232</v>
      </c>
      <c r="E28" s="16" t="s">
        <v>1150</v>
      </c>
      <c r="F28" s="413" t="s">
        <v>1151</v>
      </c>
      <c r="G28" s="16" t="s">
        <v>1145</v>
      </c>
      <c r="H28" s="16"/>
      <c r="I28" s="11" t="s">
        <v>299</v>
      </c>
      <c r="J28" s="11"/>
      <c r="K28" s="19"/>
    </row>
    <row r="29" customFormat="false" ht="111.75" hidden="false" customHeight="false" outlineLevel="0" collapsed="false">
      <c r="A29" s="79" t="n">
        <v>26</v>
      </c>
      <c r="B29" s="16" t="n">
        <v>24</v>
      </c>
      <c r="C29" s="19" t="n">
        <v>45250</v>
      </c>
      <c r="D29" s="16" t="s">
        <v>227</v>
      </c>
      <c r="E29" s="16" t="s">
        <v>1110</v>
      </c>
      <c r="F29" s="16" t="s">
        <v>1143</v>
      </c>
      <c r="G29" s="16" t="s">
        <v>1152</v>
      </c>
      <c r="H29" s="11"/>
      <c r="I29" s="11" t="s">
        <v>299</v>
      </c>
      <c r="J29" s="11"/>
      <c r="K29" s="16"/>
    </row>
    <row r="30" customFormat="false" ht="97.5" hidden="false" customHeight="false" outlineLevel="0" collapsed="false">
      <c r="A30" s="16" t="n">
        <v>27</v>
      </c>
      <c r="B30" s="16" t="n">
        <v>1</v>
      </c>
      <c r="C30" s="19" t="n">
        <v>45252</v>
      </c>
      <c r="D30" s="16" t="s">
        <v>227</v>
      </c>
      <c r="E30" s="16"/>
      <c r="F30" s="421" t="s">
        <v>1153</v>
      </c>
      <c r="G30" s="16" t="s">
        <v>1152</v>
      </c>
      <c r="H30" s="11"/>
      <c r="I30" s="11" t="s">
        <v>299</v>
      </c>
      <c r="J30" s="11"/>
      <c r="K30" s="16"/>
    </row>
    <row r="31" customFormat="false" ht="97.5" hidden="false" customHeight="false" outlineLevel="0" collapsed="false">
      <c r="A31" s="79" t="n">
        <v>28</v>
      </c>
      <c r="B31" s="16" t="n">
        <v>1</v>
      </c>
      <c r="C31" s="19" t="n">
        <v>45252</v>
      </c>
      <c r="D31" s="16" t="s">
        <v>227</v>
      </c>
      <c r="E31" s="16"/>
      <c r="F31" s="16" t="s">
        <v>1154</v>
      </c>
      <c r="G31" s="16" t="s">
        <v>1152</v>
      </c>
      <c r="H31" s="11"/>
      <c r="I31" s="11" t="s">
        <v>299</v>
      </c>
      <c r="J31" s="11"/>
      <c r="K31" s="16"/>
    </row>
    <row r="32" customFormat="false" ht="97.5" hidden="false" customHeight="false" outlineLevel="0" collapsed="false">
      <c r="A32" s="79" t="n">
        <v>29</v>
      </c>
      <c r="B32" s="16" t="n">
        <v>1</v>
      </c>
      <c r="C32" s="19" t="n">
        <v>45252</v>
      </c>
      <c r="D32" s="16" t="s">
        <v>227</v>
      </c>
      <c r="E32" s="16"/>
      <c r="F32" s="421" t="s">
        <v>1155</v>
      </c>
      <c r="G32" s="16" t="s">
        <v>1152</v>
      </c>
      <c r="H32" s="11"/>
      <c r="I32" s="11" t="s">
        <v>299</v>
      </c>
      <c r="J32" s="11"/>
      <c r="K32" s="19"/>
    </row>
    <row r="33" customFormat="false" ht="97.5" hidden="false" customHeight="false" outlineLevel="0" collapsed="false">
      <c r="A33" s="16" t="n">
        <v>30</v>
      </c>
      <c r="B33" s="16" t="n">
        <v>25</v>
      </c>
      <c r="C33" s="19" t="n">
        <v>45279</v>
      </c>
      <c r="D33" s="16" t="s">
        <v>227</v>
      </c>
      <c r="E33" s="16" t="s">
        <v>1110</v>
      </c>
      <c r="F33" s="421" t="s">
        <v>1156</v>
      </c>
      <c r="G33" s="16" t="s">
        <v>1157</v>
      </c>
      <c r="H33" s="11"/>
      <c r="I33" s="11" t="s">
        <v>299</v>
      </c>
      <c r="J33" s="11"/>
      <c r="K33" s="19"/>
    </row>
    <row r="34" customFormat="false" ht="69.75" hidden="false" customHeight="false" outlineLevel="0" collapsed="false">
      <c r="A34" s="79" t="n">
        <v>31</v>
      </c>
      <c r="B34" s="16" t="n">
        <v>26</v>
      </c>
      <c r="C34" s="19" t="n">
        <v>45279</v>
      </c>
      <c r="D34" s="16" t="s">
        <v>227</v>
      </c>
      <c r="E34" s="16" t="s">
        <v>1110</v>
      </c>
      <c r="F34" s="419" t="s">
        <v>1158</v>
      </c>
      <c r="G34" s="16"/>
      <c r="H34" s="11"/>
      <c r="I34" s="11"/>
      <c r="J34" s="11"/>
      <c r="K34" s="19"/>
    </row>
    <row r="35" customFormat="false" ht="108" hidden="false" customHeight="false" outlineLevel="0" collapsed="false">
      <c r="A35" s="79" t="n">
        <v>32</v>
      </c>
      <c r="B35" s="16" t="n">
        <v>27</v>
      </c>
      <c r="C35" s="19" t="n">
        <v>45279</v>
      </c>
      <c r="D35" s="16" t="s">
        <v>227</v>
      </c>
      <c r="E35" s="16" t="s">
        <v>1110</v>
      </c>
      <c r="F35" s="419" t="s">
        <v>1159</v>
      </c>
      <c r="G35" s="16" t="s">
        <v>1157</v>
      </c>
      <c r="H35" s="11"/>
      <c r="I35" s="11" t="s">
        <v>299</v>
      </c>
      <c r="J35" s="11"/>
      <c r="K35" s="19"/>
    </row>
    <row r="36" customFormat="false" ht="108" hidden="false" customHeight="false" outlineLevel="0" collapsed="false">
      <c r="A36" s="16" t="n">
        <v>33</v>
      </c>
      <c r="B36" s="422" t="n">
        <v>28</v>
      </c>
      <c r="C36" s="423" t="n">
        <v>45279</v>
      </c>
      <c r="D36" s="185" t="s">
        <v>227</v>
      </c>
      <c r="E36" s="185" t="s">
        <v>1110</v>
      </c>
      <c r="F36" s="413" t="s">
        <v>1119</v>
      </c>
      <c r="G36" s="185" t="s">
        <v>1157</v>
      </c>
      <c r="H36" s="424"/>
      <c r="I36" s="424" t="s">
        <v>299</v>
      </c>
      <c r="J36" s="424"/>
      <c r="K36" s="425"/>
    </row>
    <row r="37" customFormat="false" ht="123.75" hidden="false" customHeight="false" outlineLevel="0" collapsed="false">
      <c r="A37" s="79" t="n">
        <v>34</v>
      </c>
      <c r="B37" s="422" t="n">
        <v>29</v>
      </c>
      <c r="C37" s="423" t="n">
        <v>45279</v>
      </c>
      <c r="D37" s="185" t="s">
        <v>227</v>
      </c>
      <c r="E37" s="185" t="s">
        <v>1110</v>
      </c>
      <c r="F37" s="413" t="s">
        <v>1160</v>
      </c>
      <c r="G37" s="185" t="s">
        <v>1157</v>
      </c>
      <c r="H37" s="426"/>
      <c r="I37" s="426" t="s">
        <v>299</v>
      </c>
      <c r="J37" s="426"/>
      <c r="K37" s="427"/>
    </row>
    <row r="38" customFormat="false" ht="201" hidden="false" customHeight="false" outlineLevel="0" collapsed="false">
      <c r="A38" s="79" t="n">
        <v>35</v>
      </c>
      <c r="B38" s="424" t="n">
        <v>30</v>
      </c>
      <c r="C38" s="423" t="n">
        <v>45279</v>
      </c>
      <c r="D38" s="185" t="s">
        <v>227</v>
      </c>
      <c r="E38" s="185" t="s">
        <v>1110</v>
      </c>
      <c r="F38" s="413" t="s">
        <v>1161</v>
      </c>
      <c r="G38" s="185" t="s">
        <v>1157</v>
      </c>
      <c r="H38" s="428"/>
      <c r="I38" s="428" t="s">
        <v>299</v>
      </c>
      <c r="J38" s="428"/>
      <c r="K38" s="429"/>
    </row>
    <row r="39" customFormat="false" ht="97.5" hidden="false" customHeight="false" outlineLevel="0" collapsed="false">
      <c r="A39" s="16" t="n">
        <v>36</v>
      </c>
      <c r="B39" s="11" t="n">
        <v>31</v>
      </c>
      <c r="C39" s="430" t="n">
        <v>45279</v>
      </c>
      <c r="D39" s="185" t="s">
        <v>227</v>
      </c>
      <c r="E39" s="185" t="s">
        <v>1110</v>
      </c>
      <c r="F39" s="431" t="s">
        <v>1162</v>
      </c>
      <c r="G39" s="185" t="s">
        <v>1157</v>
      </c>
      <c r="H39" s="11"/>
      <c r="I39" s="11" t="s">
        <v>299</v>
      </c>
      <c r="J39" s="11"/>
      <c r="K39" s="16"/>
    </row>
    <row r="40" customFormat="false" ht="13.5" hidden="false" customHeight="false" outlineLevel="0" collapsed="false">
      <c r="A40" s="16"/>
      <c r="B40" s="92"/>
      <c r="C40" s="415"/>
      <c r="D40" s="92"/>
      <c r="E40" s="92"/>
      <c r="F40" s="16"/>
      <c r="G40" s="16"/>
      <c r="H40" s="16"/>
      <c r="I40" s="16"/>
      <c r="J40" s="16"/>
      <c r="K40" s="19"/>
    </row>
    <row r="41" customFormat="false" ht="13.5" hidden="false" customHeight="false" outlineLevel="0" collapsed="false">
      <c r="A41" s="16"/>
      <c r="B41" s="16"/>
      <c r="C41" s="19"/>
      <c r="D41" s="16"/>
      <c r="E41" s="432"/>
      <c r="F41" s="418"/>
      <c r="G41" s="16"/>
      <c r="H41" s="16"/>
      <c r="I41" s="16"/>
      <c r="J41" s="16"/>
      <c r="K41" s="16"/>
    </row>
    <row r="42" customFormat="false" ht="13.5" hidden="false" customHeight="false" outlineLevel="0" collapsed="false">
      <c r="A42" s="16"/>
      <c r="B42" s="16"/>
      <c r="C42" s="19"/>
      <c r="D42" s="92"/>
      <c r="E42" s="92"/>
      <c r="F42" s="432"/>
      <c r="G42" s="16"/>
      <c r="H42" s="16"/>
      <c r="I42" s="16"/>
      <c r="J42" s="16"/>
      <c r="K42" s="16"/>
    </row>
    <row r="43" customFormat="false" ht="13.5" hidden="false" customHeight="false" outlineLevel="0" collapsed="false">
      <c r="A43" s="16"/>
      <c r="B43" s="16"/>
      <c r="C43" s="19"/>
      <c r="D43" s="92"/>
      <c r="E43" s="92"/>
      <c r="F43" s="432"/>
      <c r="G43" s="16"/>
      <c r="H43" s="16"/>
      <c r="I43" s="16"/>
      <c r="J43" s="16"/>
      <c r="K43" s="16"/>
    </row>
    <row r="44" customFormat="false" ht="13.5" hidden="false" customHeight="false" outlineLevel="0" collapsed="false">
      <c r="A44" s="16"/>
      <c r="B44" s="16"/>
      <c r="C44" s="19"/>
      <c r="D44" s="92"/>
      <c r="E44" s="92"/>
      <c r="F44" s="16"/>
      <c r="G44" s="16"/>
      <c r="H44" s="16"/>
      <c r="I44" s="16"/>
      <c r="J44" s="16"/>
      <c r="K44" s="16"/>
    </row>
    <row r="45" customFormat="false" ht="13.5" hidden="false" customHeight="false" outlineLevel="0" collapsed="false">
      <c r="A45" s="16"/>
      <c r="B45" s="16"/>
      <c r="C45" s="19"/>
      <c r="D45" s="16"/>
      <c r="E45" s="16"/>
      <c r="F45" s="16"/>
      <c r="G45" s="16"/>
      <c r="H45" s="11"/>
      <c r="I45" s="11"/>
      <c r="J45" s="11"/>
      <c r="K45" s="11"/>
    </row>
    <row r="46" customFormat="false" ht="13.5" hidden="false" customHeight="false" outlineLevel="0" collapsed="false">
      <c r="A46" s="16"/>
      <c r="B46" s="16"/>
      <c r="C46" s="19"/>
      <c r="D46" s="16"/>
      <c r="E46" s="16"/>
      <c r="F46" s="16"/>
      <c r="G46" s="16"/>
      <c r="H46" s="11"/>
      <c r="I46" s="11"/>
      <c r="J46" s="11"/>
      <c r="K46" s="11"/>
    </row>
    <row r="47" customFormat="false" ht="13.5" hidden="false" customHeight="false" outlineLevel="0" collapsed="false">
      <c r="A47" s="16"/>
      <c r="B47" s="16"/>
      <c r="C47" s="19"/>
      <c r="D47" s="16"/>
      <c r="E47" s="16"/>
      <c r="F47" s="16"/>
      <c r="G47" s="16"/>
      <c r="H47" s="11"/>
      <c r="I47" s="11"/>
      <c r="J47" s="11"/>
      <c r="K47" s="11"/>
    </row>
    <row r="48" customFormat="false" ht="13.5" hidden="false" customHeight="false" outlineLevel="0" collapsed="false">
      <c r="A48" s="16"/>
      <c r="B48" s="11"/>
      <c r="C48" s="17"/>
      <c r="D48" s="432"/>
      <c r="E48" s="432"/>
      <c r="F48" s="432"/>
      <c r="G48" s="16"/>
      <c r="H48" s="11"/>
      <c r="I48" s="11"/>
      <c r="J48" s="11"/>
      <c r="K48" s="16"/>
    </row>
    <row r="49" customFormat="false" ht="13.5" hidden="false" customHeight="false" outlineLevel="0" collapsed="false">
      <c r="A49" s="16"/>
      <c r="B49" s="11"/>
      <c r="C49" s="17"/>
      <c r="D49" s="432"/>
      <c r="E49" s="432"/>
      <c r="F49" s="432"/>
      <c r="G49" s="16"/>
      <c r="H49" s="11"/>
      <c r="I49" s="11"/>
      <c r="J49" s="11"/>
      <c r="K49" s="16"/>
    </row>
    <row r="50" customFormat="false" ht="13.5" hidden="false" customHeight="false" outlineLevel="0" collapsed="false">
      <c r="A50" s="16"/>
      <c r="B50" s="11"/>
      <c r="C50" s="17"/>
      <c r="D50" s="432"/>
      <c r="E50" s="432"/>
      <c r="F50" s="432"/>
      <c r="G50" s="16"/>
      <c r="H50" s="11"/>
      <c r="I50" s="11"/>
      <c r="J50" s="11"/>
      <c r="K50" s="16"/>
    </row>
    <row r="51" customFormat="false" ht="13.5" hidden="false" customHeight="false" outlineLevel="0" collapsed="false">
      <c r="A51" s="16"/>
      <c r="B51" s="11"/>
      <c r="C51" s="17"/>
      <c r="D51" s="92"/>
      <c r="E51" s="16"/>
      <c r="F51" s="16"/>
      <c r="G51" s="16"/>
      <c r="H51" s="11"/>
      <c r="I51" s="11"/>
      <c r="J51" s="11"/>
      <c r="K51" s="16"/>
    </row>
    <row r="52" customFormat="false" ht="13.5" hidden="false" customHeight="false" outlineLevel="0" collapsed="false">
      <c r="A52" s="16"/>
      <c r="B52" s="11"/>
      <c r="C52" s="17"/>
      <c r="D52" s="11"/>
      <c r="E52" s="16"/>
      <c r="F52" s="432"/>
      <c r="G52" s="16"/>
      <c r="H52" s="11"/>
      <c r="I52" s="11"/>
      <c r="J52" s="11"/>
      <c r="K52" s="16"/>
    </row>
    <row r="53" customFormat="false" ht="13.5" hidden="false" customHeight="false" outlineLevel="0" collapsed="false">
      <c r="A53" s="16"/>
      <c r="B53" s="11"/>
      <c r="C53" s="17"/>
      <c r="D53" s="11"/>
      <c r="E53" s="16"/>
      <c r="F53" s="432"/>
      <c r="G53" s="16"/>
      <c r="H53" s="11"/>
      <c r="I53" s="11"/>
      <c r="J53" s="11"/>
      <c r="K53" s="16"/>
    </row>
    <row r="54" customFormat="false" ht="13.5" hidden="false" customHeight="false" outlineLevel="0" collapsed="false">
      <c r="A54" s="16"/>
      <c r="B54" s="11"/>
      <c r="C54" s="17"/>
      <c r="D54" s="11"/>
      <c r="E54" s="16"/>
      <c r="F54" s="418"/>
      <c r="G54" s="16"/>
      <c r="H54" s="11"/>
      <c r="I54" s="11"/>
      <c r="J54" s="11"/>
      <c r="K54" s="16"/>
    </row>
    <row r="55" customFormat="false" ht="13.5" hidden="false" customHeight="false" outlineLevel="0" collapsed="false">
      <c r="A55" s="16"/>
      <c r="B55" s="11"/>
      <c r="C55" s="17"/>
      <c r="D55" s="11"/>
      <c r="E55" s="16"/>
      <c r="F55" s="418"/>
      <c r="G55" s="16"/>
      <c r="H55" s="11"/>
      <c r="I55" s="11"/>
      <c r="J55" s="11"/>
      <c r="K55" s="16"/>
    </row>
    <row r="56" customFormat="false" ht="13.5" hidden="false" customHeight="false" outlineLevel="0" collapsed="false">
      <c r="A56" s="16"/>
      <c r="B56" s="11"/>
      <c r="C56" s="17"/>
      <c r="D56" s="11"/>
      <c r="E56" s="16"/>
      <c r="F56" s="432"/>
      <c r="G56" s="16"/>
      <c r="H56" s="11"/>
      <c r="I56" s="11"/>
      <c r="J56" s="11"/>
      <c r="K56" s="16"/>
    </row>
    <row r="57" customFormat="false" ht="13.5" hidden="false" customHeight="false" outlineLevel="0" collapsed="false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6"/>
    </row>
    <row r="58" customFormat="false" ht="13.5" hidden="false" customHeight="false" outlineLevel="0" collapsed="false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6"/>
    </row>
    <row r="59" customFormat="false" ht="13.5" hidden="false" customHeight="false" outlineLevel="0" collapsed="false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6"/>
    </row>
    <row r="60" customFormat="false" ht="13.5" hidden="false" customHeight="false" outlineLevel="0" collapsed="false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6"/>
    </row>
    <row r="61" customFormat="false" ht="13.5" hidden="false" customHeight="false" outlineLevel="0" collapsed="false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6"/>
    </row>
    <row r="62" customFormat="false" ht="13.5" hidden="false" customHeight="false" outlineLevel="0" collapsed="false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6"/>
    </row>
    <row r="63" customFormat="false" ht="13.5" hidden="false" customHeight="false" outlineLevel="0" collapsed="false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6"/>
    </row>
    <row r="64" customFormat="false" ht="13.5" hidden="false" customHeight="false" outlineLevel="0" collapsed="false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6"/>
    </row>
    <row r="65" customFormat="false" ht="13.5" hidden="false" customHeight="false" outlineLevel="0" collapsed="false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6"/>
    </row>
    <row r="66" customFormat="false" ht="13.5" hidden="false" customHeight="false" outlineLevel="0" collapsed="false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6"/>
    </row>
    <row r="67" customFormat="false" ht="13.5" hidden="false" customHeight="false" outlineLevel="0" collapsed="false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6"/>
    </row>
    <row r="68" customFormat="false" ht="13.5" hidden="false" customHeight="false" outlineLevel="0" collapsed="false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6"/>
    </row>
    <row r="69" customFormat="false" ht="13.5" hidden="false" customHeight="false" outlineLevel="0" collapsed="false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6"/>
    </row>
    <row r="70" customFormat="false" ht="13.5" hidden="false" customHeight="false" outlineLevel="0" collapsed="false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6"/>
    </row>
    <row r="71" customFormat="false" ht="13.5" hidden="false" customHeight="false" outlineLevel="0" collapsed="false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6"/>
    </row>
    <row r="72" customFormat="false" ht="13.5" hidden="false" customHeight="false" outlineLevel="0" collapsed="false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6"/>
    </row>
    <row r="73" customFormat="false" ht="13.5" hidden="false" customHeight="false" outlineLevel="0" collapsed="false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6"/>
    </row>
    <row r="74" customFormat="false" ht="13.5" hidden="false" customHeight="false" outlineLevel="0" collapsed="false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6"/>
    </row>
    <row r="75" customFormat="false" ht="13.5" hidden="false" customHeight="false" outlineLevel="0" collapsed="false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6"/>
    </row>
    <row r="76" customFormat="false" ht="13.5" hidden="false" customHeight="false" outlineLevel="0" collapsed="false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6"/>
    </row>
    <row r="77" customFormat="false" ht="13.5" hidden="false" customHeight="false" outlineLevel="0" collapsed="false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6"/>
    </row>
    <row r="78" customFormat="false" ht="13.5" hidden="false" customHeight="false" outlineLevel="0" collapsed="false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6"/>
    </row>
    <row r="79" customFormat="false" ht="13.5" hidden="false" customHeight="false" outlineLevel="0" collapsed="false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6"/>
    </row>
    <row r="80" customFormat="false" ht="13.5" hidden="false" customHeight="false" outlineLevel="0" collapsed="false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6"/>
    </row>
    <row r="81" customFormat="false" ht="13.5" hidden="false" customHeight="false" outlineLevel="0" collapsed="false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6"/>
    </row>
    <row r="82" customFormat="false" ht="13.5" hidden="false" customHeight="false" outlineLevel="0" collapsed="false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6"/>
    </row>
    <row r="83" customFormat="false" ht="13.5" hidden="false" customHeight="false" outlineLevel="0" collapsed="false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6"/>
    </row>
    <row r="84" customFormat="false" ht="13.5" hidden="false" customHeight="false" outlineLevel="0" collapsed="false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6"/>
    </row>
    <row r="85" customFormat="false" ht="13.5" hidden="false" customHeight="false" outlineLevel="0" collapsed="false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6"/>
    </row>
    <row r="86" customFormat="false" ht="13.5" hidden="false" customHeight="false" outlineLevel="0" collapsed="false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6"/>
    </row>
    <row r="87" customFormat="false" ht="13.5" hidden="false" customHeight="false" outlineLevel="0" collapsed="false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6"/>
    </row>
    <row r="88" customFormat="false" ht="13.5" hidden="false" customHeight="false" outlineLevel="0" collapsed="false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6"/>
    </row>
    <row r="89" customFormat="false" ht="13.5" hidden="false" customHeight="false" outlineLevel="0" collapsed="false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6"/>
    </row>
    <row r="90" customFormat="false" ht="13.5" hidden="false" customHeight="false" outlineLevel="0" collapsed="false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6"/>
    </row>
    <row r="91" customFormat="false" ht="13.5" hidden="false" customHeight="false" outlineLevel="0" collapsed="false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6"/>
    </row>
    <row r="92" customFormat="false" ht="13.5" hidden="false" customHeight="false" outlineLevel="0" collapsed="false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6"/>
    </row>
    <row r="93" customFormat="false" ht="13.5" hidden="false" customHeight="false" outlineLevel="0" collapsed="false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6"/>
    </row>
    <row r="94" customFormat="false" ht="13.5" hidden="false" customHeight="false" outlineLevel="0" collapsed="false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6"/>
    </row>
    <row r="95" customFormat="false" ht="13.5" hidden="false" customHeight="false" outlineLevel="0" collapsed="false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6"/>
    </row>
    <row r="96" customFormat="false" ht="13.5" hidden="false" customHeight="false" outlineLevel="0" collapsed="false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6"/>
    </row>
    <row r="97" customFormat="false" ht="13.5" hidden="false" customHeight="false" outlineLevel="0" collapsed="false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6"/>
    </row>
    <row r="98" customFormat="false" ht="13.5" hidden="false" customHeight="false" outlineLevel="0" collapsed="false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6"/>
    </row>
    <row r="99" customFormat="false" ht="13.5" hidden="false" customHeight="false" outlineLevel="0" collapsed="false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6"/>
    </row>
    <row r="100" customFormat="false" ht="13.5" hidden="false" customHeight="false" outlineLevel="0" collapsed="false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6"/>
    </row>
    <row r="101" customFormat="false" ht="13.5" hidden="false" customHeight="false" outlineLevel="0" collapsed="false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6"/>
    </row>
    <row r="102" customFormat="false" ht="13.5" hidden="false" customHeight="false" outlineLevel="0" collapsed="false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6"/>
    </row>
    <row r="103" customFormat="false" ht="13.5" hidden="false" customHeight="false" outlineLevel="0" collapsed="false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6"/>
    </row>
    <row r="104" customFormat="false" ht="13.5" hidden="false" customHeight="false" outlineLevel="0" collapsed="false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6"/>
    </row>
    <row r="105" customFormat="false" ht="13.5" hidden="false" customHeight="false" outlineLevel="0" collapsed="false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6"/>
    </row>
    <row r="106" customFormat="false" ht="13.5" hidden="false" customHeight="false" outlineLevel="0" collapsed="false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6"/>
    </row>
    <row r="107" customFormat="false" ht="13.5" hidden="false" customHeight="false" outlineLevel="0" collapsed="false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6"/>
    </row>
    <row r="108" customFormat="false" ht="13.5" hidden="false" customHeight="false" outlineLevel="0" collapsed="false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6"/>
    </row>
    <row r="109" customFormat="false" ht="13.5" hidden="false" customHeight="false" outlineLevel="0" collapsed="false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6"/>
    </row>
    <row r="110" customFormat="false" ht="13.5" hidden="false" customHeight="false" outlineLevel="0" collapsed="false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6"/>
    </row>
    <row r="111" customFormat="false" ht="13.5" hidden="false" customHeight="false" outlineLevel="0" collapsed="false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6"/>
    </row>
    <row r="112" customFormat="false" ht="13.5" hidden="false" customHeight="false" outlineLevel="0" collapsed="false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6"/>
    </row>
    <row r="113" customFormat="false" ht="13.5" hidden="false" customHeight="false" outlineLevel="0" collapsed="false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6"/>
    </row>
    <row r="114" customFormat="false" ht="13.5" hidden="false" customHeight="false" outlineLevel="0" collapsed="false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6"/>
    </row>
    <row r="115" customFormat="false" ht="13.5" hidden="false" customHeight="false" outlineLevel="0" collapsed="false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6"/>
    </row>
    <row r="116" customFormat="false" ht="13.5" hidden="false" customHeight="false" outlineLevel="0" collapsed="false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6"/>
    </row>
    <row r="117" customFormat="false" ht="13.5" hidden="false" customHeight="false" outlineLevel="0" collapsed="false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6"/>
    </row>
    <row r="118" customFormat="false" ht="13.5" hidden="false" customHeight="false" outlineLevel="0" collapsed="false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6"/>
    </row>
    <row r="119" customFormat="false" ht="13.5" hidden="false" customHeight="false" outlineLevel="0" collapsed="false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6"/>
    </row>
    <row r="120" customFormat="false" ht="13.5" hidden="false" customHeight="false" outlineLevel="0" collapsed="false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6"/>
    </row>
    <row r="121" customFormat="false" ht="13.5" hidden="false" customHeight="false" outlineLevel="0" collapsed="false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6"/>
    </row>
    <row r="122" customFormat="false" ht="13.5" hidden="false" customHeight="false" outlineLevel="0" collapsed="false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6"/>
    </row>
    <row r="123" customFormat="false" ht="13.5" hidden="false" customHeight="false" outlineLevel="0" collapsed="false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6"/>
    </row>
    <row r="124" customFormat="false" ht="13.5" hidden="false" customHeight="false" outlineLevel="0" collapsed="false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6"/>
    </row>
    <row r="125" customFormat="false" ht="13.5" hidden="false" customHeight="false" outlineLevel="0" collapsed="false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6"/>
    </row>
    <row r="126" customFormat="false" ht="13.5" hidden="false" customHeight="false" outlineLevel="0" collapsed="false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6"/>
    </row>
    <row r="127" customFormat="false" ht="13.5" hidden="false" customHeight="false" outlineLevel="0" collapsed="false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6"/>
    </row>
    <row r="128" customFormat="false" ht="13.5" hidden="false" customHeight="false" outlineLevel="0" collapsed="false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6"/>
    </row>
    <row r="129" customFormat="false" ht="13.5" hidden="false" customHeight="false" outlineLevel="0" collapsed="false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6"/>
    </row>
    <row r="130" customFormat="false" ht="13.5" hidden="false" customHeight="false" outlineLevel="0" collapsed="false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6"/>
    </row>
    <row r="131" customFormat="false" ht="13.5" hidden="false" customHeight="false" outlineLevel="0" collapsed="false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6"/>
    </row>
    <row r="132" customFormat="false" ht="13.5" hidden="false" customHeight="false" outlineLevel="0" collapsed="false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6"/>
    </row>
    <row r="133" customFormat="false" ht="13.5" hidden="false" customHeight="false" outlineLevel="0" collapsed="false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6"/>
    </row>
    <row r="134" customFormat="false" ht="13.5" hidden="false" customHeight="false" outlineLevel="0" collapsed="false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6"/>
    </row>
    <row r="135" customFormat="false" ht="13.5" hidden="false" customHeight="false" outlineLevel="0" collapsed="false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6"/>
    </row>
  </sheetData>
  <mergeCells count="2">
    <mergeCell ref="A1:K1"/>
    <mergeCell ref="A2:K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135" man="true" max="16383" min="0"/>
  </rowBreak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true"/>
  </sheetPr>
  <dimension ref="A1:M76"/>
  <sheetViews>
    <sheetView showFormulas="false" showGridLines="true" showRowColHeaders="true" showZeros="true" rightToLeft="false" tabSelected="false" showOutlineSymbols="true" defaultGridColor="true" view="pageBreakPreview" topLeftCell="A36" colorId="64" zoomScale="85" zoomScaleNormal="70" zoomScalePageLayoutView="85" workbookViewId="0">
      <selection pane="topLeft" activeCell="E44" activeCellId="0" sqref="E44"/>
    </sheetView>
  </sheetViews>
  <sheetFormatPr defaultColWidth="9.18359375" defaultRowHeight="12.75" zeroHeight="false" outlineLevelRow="0" outlineLevelCol="0"/>
  <cols>
    <col collapsed="false" customWidth="true" hidden="false" outlineLevel="0" max="1" min="1" style="206" width="9.54"/>
    <col collapsed="false" customWidth="true" hidden="false" outlineLevel="0" max="2" min="2" style="206" width="9"/>
    <col collapsed="false" customWidth="true" hidden="false" outlineLevel="0" max="3" min="3" style="206" width="15.54"/>
    <col collapsed="false" customWidth="true" hidden="false" outlineLevel="0" max="4" min="4" style="206" width="20"/>
    <col collapsed="false" customWidth="true" hidden="false" outlineLevel="0" max="5" min="5" style="206" width="27.27"/>
    <col collapsed="false" customWidth="true" hidden="false" outlineLevel="0" max="6" min="6" style="206" width="52.73"/>
    <col collapsed="false" customWidth="true" hidden="false" outlineLevel="0" max="7" min="7" style="206" width="22.18"/>
    <col collapsed="false" customWidth="true" hidden="false" outlineLevel="0" max="8" min="8" style="206" width="34.27"/>
    <col collapsed="false" customWidth="true" hidden="false" outlineLevel="0" max="9" min="9" style="206" width="26.18"/>
    <col collapsed="false" customWidth="true" hidden="false" outlineLevel="0" max="10" min="10" style="206" width="16.45"/>
    <col collapsed="false" customWidth="true" hidden="false" outlineLevel="0" max="11" min="11" style="207" width="16.54"/>
    <col collapsed="false" customWidth="true" hidden="false" outlineLevel="0" max="12" min="12" style="207" width="13.82"/>
    <col collapsed="false" customWidth="true" hidden="false" outlineLevel="0" max="13" min="13" style="207" width="11.45"/>
    <col collapsed="false" customWidth="false" hidden="false" outlineLevel="0" max="16384" min="14" style="206" width="9.18"/>
  </cols>
  <sheetData>
    <row r="1" customFormat="false" ht="17.25" hidden="false" customHeight="false" outlineLevel="0" collapsed="false">
      <c r="A1" s="208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</row>
    <row r="2" customFormat="false" ht="17.25" hidden="false" customHeight="false" outlineLevel="0" collapsed="false">
      <c r="A2" s="208" t="s">
        <v>1163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</row>
    <row r="3" customFormat="false" ht="51.75" hidden="false" customHeight="false" outlineLevel="0" collapsed="false">
      <c r="A3" s="142" t="s">
        <v>2</v>
      </c>
      <c r="B3" s="142" t="s">
        <v>3</v>
      </c>
      <c r="C3" s="142" t="s">
        <v>4</v>
      </c>
      <c r="D3" s="142" t="s">
        <v>5</v>
      </c>
      <c r="E3" s="142" t="s">
        <v>6</v>
      </c>
      <c r="F3" s="142" t="s">
        <v>7</v>
      </c>
      <c r="G3" s="142" t="s">
        <v>8</v>
      </c>
      <c r="H3" s="142" t="s">
        <v>223</v>
      </c>
      <c r="I3" s="142" t="s">
        <v>224</v>
      </c>
      <c r="J3" s="142" t="s">
        <v>225</v>
      </c>
      <c r="K3" s="142" t="s">
        <v>226</v>
      </c>
      <c r="L3" s="272"/>
    </row>
    <row r="4" customFormat="false" ht="237.75" hidden="false" customHeight="false" outlineLevel="0" collapsed="false">
      <c r="A4" s="79" t="n">
        <v>1</v>
      </c>
      <c r="B4" s="16" t="n">
        <v>3</v>
      </c>
      <c r="C4" s="19" t="n">
        <v>44945</v>
      </c>
      <c r="D4" s="16" t="s">
        <v>17</v>
      </c>
      <c r="E4" s="185" t="s">
        <v>629</v>
      </c>
      <c r="F4" s="433" t="s">
        <v>1164</v>
      </c>
      <c r="G4" s="434" t="s">
        <v>1165</v>
      </c>
      <c r="H4" s="92"/>
      <c r="I4" s="11" t="s">
        <v>528</v>
      </c>
      <c r="J4" s="11"/>
      <c r="K4" s="19"/>
    </row>
    <row r="5" customFormat="false" ht="139.5" hidden="false" customHeight="false" outlineLevel="0" collapsed="false">
      <c r="A5" s="79" t="n">
        <v>2</v>
      </c>
      <c r="B5" s="16" t="n">
        <v>4</v>
      </c>
      <c r="C5" s="19" t="n">
        <v>44945</v>
      </c>
      <c r="D5" s="16" t="s">
        <v>17</v>
      </c>
      <c r="E5" s="16" t="s">
        <v>629</v>
      </c>
      <c r="F5" s="173" t="s">
        <v>1166</v>
      </c>
      <c r="G5" s="81" t="s">
        <v>1165</v>
      </c>
      <c r="H5" s="92"/>
      <c r="I5" s="11" t="s">
        <v>528</v>
      </c>
      <c r="J5" s="11"/>
      <c r="K5" s="19"/>
    </row>
    <row r="6" customFormat="false" ht="97.5" hidden="false" customHeight="false" outlineLevel="0" collapsed="false">
      <c r="A6" s="16" t="n">
        <v>3</v>
      </c>
      <c r="B6" s="16" t="s">
        <v>1167</v>
      </c>
      <c r="C6" s="19" t="n">
        <v>44953</v>
      </c>
      <c r="D6" s="16" t="s">
        <v>12</v>
      </c>
      <c r="E6" s="102" t="s">
        <v>1168</v>
      </c>
      <c r="F6" s="173" t="s">
        <v>1169</v>
      </c>
      <c r="G6" s="81" t="s">
        <v>534</v>
      </c>
      <c r="H6" s="5"/>
      <c r="I6" s="11" t="s">
        <v>528</v>
      </c>
      <c r="J6" s="11"/>
      <c r="K6" s="19"/>
    </row>
    <row r="7" customFormat="false" ht="84" hidden="false" customHeight="false" outlineLevel="0" collapsed="false">
      <c r="A7" s="79" t="n">
        <v>4</v>
      </c>
      <c r="B7" s="79" t="n">
        <v>6</v>
      </c>
      <c r="C7" s="19" t="n">
        <v>44974</v>
      </c>
      <c r="D7" s="16" t="s">
        <v>17</v>
      </c>
      <c r="E7" s="16" t="s">
        <v>629</v>
      </c>
      <c r="F7" s="196" t="s">
        <v>1170</v>
      </c>
      <c r="G7" s="81" t="s">
        <v>1001</v>
      </c>
      <c r="H7" s="16"/>
      <c r="I7" s="11" t="s">
        <v>528</v>
      </c>
      <c r="J7" s="11"/>
      <c r="K7" s="19"/>
    </row>
    <row r="8" customFormat="false" ht="97.5" hidden="false" customHeight="false" outlineLevel="0" collapsed="false">
      <c r="A8" s="79" t="n">
        <v>5</v>
      </c>
      <c r="B8" s="79" t="n">
        <v>7</v>
      </c>
      <c r="C8" s="19" t="n">
        <v>44974</v>
      </c>
      <c r="D8" s="79" t="s">
        <v>17</v>
      </c>
      <c r="E8" s="16" t="s">
        <v>629</v>
      </c>
      <c r="F8" s="196" t="s">
        <v>1171</v>
      </c>
      <c r="G8" s="81" t="s">
        <v>1001</v>
      </c>
      <c r="H8" s="11"/>
      <c r="I8" s="11" t="s">
        <v>528</v>
      </c>
      <c r="J8" s="11"/>
      <c r="K8" s="19"/>
    </row>
    <row r="9" customFormat="false" ht="97.5" hidden="false" customHeight="false" outlineLevel="0" collapsed="false">
      <c r="A9" s="16" t="n">
        <v>6</v>
      </c>
      <c r="B9" s="79" t="n">
        <v>8</v>
      </c>
      <c r="C9" s="19" t="n">
        <v>44974</v>
      </c>
      <c r="D9" s="16" t="s">
        <v>17</v>
      </c>
      <c r="E9" s="16" t="s">
        <v>629</v>
      </c>
      <c r="F9" s="196" t="s">
        <v>1172</v>
      </c>
      <c r="G9" s="81" t="s">
        <v>1001</v>
      </c>
      <c r="H9" s="16"/>
      <c r="I9" s="11" t="s">
        <v>528</v>
      </c>
      <c r="J9" s="11"/>
      <c r="K9" s="19"/>
    </row>
    <row r="10" customFormat="false" ht="69.75" hidden="false" customHeight="false" outlineLevel="0" collapsed="false">
      <c r="A10" s="79" t="n">
        <v>7</v>
      </c>
      <c r="B10" s="79" t="n">
        <v>10</v>
      </c>
      <c r="C10" s="87" t="n">
        <v>44991</v>
      </c>
      <c r="D10" s="79" t="s">
        <v>17</v>
      </c>
      <c r="E10" s="16" t="s">
        <v>629</v>
      </c>
      <c r="F10" s="197" t="s">
        <v>1173</v>
      </c>
      <c r="G10" s="81" t="s">
        <v>1174</v>
      </c>
      <c r="H10" s="11"/>
      <c r="I10" s="11" t="s">
        <v>528</v>
      </c>
      <c r="J10" s="11"/>
      <c r="K10" s="19"/>
    </row>
    <row r="11" customFormat="false" ht="84" hidden="false" customHeight="false" outlineLevel="0" collapsed="false">
      <c r="A11" s="79" t="n">
        <v>8</v>
      </c>
      <c r="B11" s="79" t="n">
        <v>12</v>
      </c>
      <c r="C11" s="87" t="n">
        <v>45012</v>
      </c>
      <c r="D11" s="79" t="s">
        <v>17</v>
      </c>
      <c r="E11" s="16" t="s">
        <v>629</v>
      </c>
      <c r="F11" s="435" t="s">
        <v>1170</v>
      </c>
      <c r="G11" s="81" t="s">
        <v>1007</v>
      </c>
      <c r="H11" s="16"/>
      <c r="I11" s="11" t="s">
        <v>528</v>
      </c>
      <c r="J11" s="11"/>
      <c r="K11" s="19"/>
    </row>
    <row r="12" customFormat="false" ht="69.75" hidden="false" customHeight="false" outlineLevel="0" collapsed="false">
      <c r="A12" s="16" t="n">
        <v>9</v>
      </c>
      <c r="B12" s="79" t="s">
        <v>1175</v>
      </c>
      <c r="C12" s="87" t="n">
        <v>45012</v>
      </c>
      <c r="D12" s="79" t="s">
        <v>12</v>
      </c>
      <c r="E12" s="102" t="s">
        <v>1168</v>
      </c>
      <c r="F12" s="197" t="s">
        <v>1176</v>
      </c>
      <c r="G12" s="81" t="s">
        <v>1177</v>
      </c>
      <c r="H12" s="92"/>
      <c r="I12" s="11" t="s">
        <v>528</v>
      </c>
      <c r="J12" s="11"/>
      <c r="K12" s="19"/>
    </row>
    <row r="13" customFormat="false" ht="69.75" hidden="false" customHeight="false" outlineLevel="0" collapsed="false">
      <c r="A13" s="79" t="n">
        <v>10</v>
      </c>
      <c r="B13" s="436" t="n">
        <v>9</v>
      </c>
      <c r="C13" s="87" t="n">
        <v>44991</v>
      </c>
      <c r="D13" s="79" t="s">
        <v>17</v>
      </c>
      <c r="E13" s="16" t="s">
        <v>629</v>
      </c>
      <c r="F13" s="437" t="s">
        <v>1178</v>
      </c>
      <c r="G13" s="81" t="s">
        <v>1179</v>
      </c>
      <c r="H13" s="11"/>
      <c r="I13" s="11" t="s">
        <v>528</v>
      </c>
      <c r="J13" s="11"/>
      <c r="K13" s="19"/>
    </row>
    <row r="14" customFormat="false" ht="195.75" hidden="false" customHeight="false" outlineLevel="0" collapsed="false">
      <c r="A14" s="79" t="n">
        <v>11</v>
      </c>
      <c r="B14" s="16" t="n">
        <v>13</v>
      </c>
      <c r="C14" s="80" t="n">
        <v>45026</v>
      </c>
      <c r="D14" s="79" t="s">
        <v>17</v>
      </c>
      <c r="E14" s="16" t="s">
        <v>629</v>
      </c>
      <c r="F14" s="92" t="s">
        <v>1180</v>
      </c>
      <c r="G14" s="81" t="s">
        <v>1179</v>
      </c>
      <c r="H14" s="11"/>
      <c r="I14" s="11" t="s">
        <v>528</v>
      </c>
      <c r="J14" s="11"/>
      <c r="K14" s="19"/>
    </row>
    <row r="15" customFormat="false" ht="97.5" hidden="false" customHeight="false" outlineLevel="0" collapsed="false">
      <c r="A15" s="16" t="n">
        <v>12</v>
      </c>
      <c r="B15" s="16" t="n">
        <v>14</v>
      </c>
      <c r="C15" s="80" t="n">
        <v>45026</v>
      </c>
      <c r="D15" s="79" t="s">
        <v>17</v>
      </c>
      <c r="E15" s="16" t="s">
        <v>629</v>
      </c>
      <c r="F15" s="92" t="s">
        <v>1171</v>
      </c>
      <c r="G15" s="81" t="s">
        <v>1009</v>
      </c>
      <c r="H15" s="92"/>
      <c r="I15" s="11" t="s">
        <v>528</v>
      </c>
      <c r="J15" s="11"/>
      <c r="K15" s="19"/>
    </row>
    <row r="16" customFormat="false" ht="126" hidden="false" customHeight="false" outlineLevel="0" collapsed="false">
      <c r="A16" s="79" t="n">
        <v>13</v>
      </c>
      <c r="B16" s="102" t="s">
        <v>1181</v>
      </c>
      <c r="C16" s="80" t="n">
        <v>45026</v>
      </c>
      <c r="D16" s="79" t="s">
        <v>12</v>
      </c>
      <c r="E16" s="102" t="s">
        <v>1168</v>
      </c>
      <c r="F16" s="63" t="s">
        <v>1182</v>
      </c>
      <c r="G16" s="81" t="s">
        <v>548</v>
      </c>
      <c r="H16" s="92"/>
      <c r="I16" s="11" t="s">
        <v>528</v>
      </c>
      <c r="J16" s="11"/>
      <c r="K16" s="16"/>
    </row>
    <row r="17" customFormat="false" ht="97.5" hidden="false" customHeight="false" outlineLevel="0" collapsed="false">
      <c r="A17" s="79" t="n">
        <v>14</v>
      </c>
      <c r="B17" s="16" t="n">
        <v>15</v>
      </c>
      <c r="C17" s="19" t="n">
        <v>45061</v>
      </c>
      <c r="D17" s="79" t="s">
        <v>17</v>
      </c>
      <c r="E17" s="16" t="s">
        <v>629</v>
      </c>
      <c r="F17" s="92" t="s">
        <v>1183</v>
      </c>
      <c r="G17" s="434" t="s">
        <v>1184</v>
      </c>
      <c r="H17" s="92"/>
      <c r="I17" s="11" t="s">
        <v>528</v>
      </c>
      <c r="J17" s="11"/>
      <c r="K17" s="16"/>
    </row>
    <row r="18" customFormat="false" ht="69.75" hidden="false" customHeight="false" outlineLevel="0" collapsed="false">
      <c r="A18" s="16" t="n">
        <v>15</v>
      </c>
      <c r="B18" s="16" t="n">
        <v>16</v>
      </c>
      <c r="C18" s="19" t="n">
        <v>45061</v>
      </c>
      <c r="D18" s="79" t="s">
        <v>17</v>
      </c>
      <c r="E18" s="16" t="s">
        <v>629</v>
      </c>
      <c r="F18" s="197" t="s">
        <v>255</v>
      </c>
      <c r="G18" s="434" t="s">
        <v>1184</v>
      </c>
      <c r="H18" s="92"/>
      <c r="I18" s="11" t="s">
        <v>528</v>
      </c>
      <c r="J18" s="11"/>
      <c r="K18" s="16"/>
    </row>
    <row r="19" s="1" customFormat="true" ht="84" hidden="false" customHeight="false" outlineLevel="0" collapsed="false">
      <c r="A19" s="79" t="n">
        <v>16</v>
      </c>
      <c r="B19" s="16" t="n">
        <v>17</v>
      </c>
      <c r="C19" s="19" t="n">
        <v>45061</v>
      </c>
      <c r="D19" s="79" t="s">
        <v>17</v>
      </c>
      <c r="E19" s="16" t="s">
        <v>629</v>
      </c>
      <c r="F19" s="196" t="s">
        <v>1170</v>
      </c>
      <c r="G19" s="434" t="s">
        <v>1184</v>
      </c>
      <c r="H19" s="92"/>
      <c r="I19" s="11" t="s">
        <v>528</v>
      </c>
      <c r="J19" s="11"/>
      <c r="K19" s="16"/>
      <c r="L19" s="2"/>
      <c r="M19" s="2"/>
    </row>
    <row r="20" customFormat="false" ht="84" hidden="false" customHeight="false" outlineLevel="0" collapsed="false">
      <c r="A20" s="79" t="n">
        <v>17</v>
      </c>
      <c r="B20" s="16" t="n">
        <v>19</v>
      </c>
      <c r="C20" s="19" t="n">
        <v>45090</v>
      </c>
      <c r="D20" s="79" t="s">
        <v>17</v>
      </c>
      <c r="E20" s="16" t="s">
        <v>629</v>
      </c>
      <c r="F20" s="196" t="s">
        <v>1170</v>
      </c>
      <c r="G20" s="434" t="s">
        <v>1185</v>
      </c>
      <c r="H20" s="92"/>
      <c r="I20" s="11" t="s">
        <v>528</v>
      </c>
      <c r="J20" s="11"/>
      <c r="K20" s="16"/>
    </row>
    <row r="21" customFormat="false" ht="123.75" hidden="false" customHeight="false" outlineLevel="0" collapsed="false">
      <c r="A21" s="16" t="n">
        <v>18</v>
      </c>
      <c r="B21" s="16" t="n">
        <v>20</v>
      </c>
      <c r="C21" s="19" t="n">
        <v>45112</v>
      </c>
      <c r="D21" s="16" t="s">
        <v>17</v>
      </c>
      <c r="E21" s="185" t="s">
        <v>629</v>
      </c>
      <c r="F21" s="286" t="s">
        <v>1186</v>
      </c>
      <c r="G21" s="434" t="s">
        <v>1187</v>
      </c>
      <c r="H21" s="92"/>
      <c r="I21" s="11" t="s">
        <v>528</v>
      </c>
      <c r="J21" s="11"/>
      <c r="K21" s="19"/>
    </row>
    <row r="22" customFormat="false" ht="84" hidden="false" customHeight="false" outlineLevel="0" collapsed="false">
      <c r="A22" s="79" t="n">
        <v>19</v>
      </c>
      <c r="B22" s="16" t="n">
        <v>21</v>
      </c>
      <c r="C22" s="19" t="n">
        <v>45145</v>
      </c>
      <c r="D22" s="185" t="s">
        <v>17</v>
      </c>
      <c r="E22" s="185" t="s">
        <v>629</v>
      </c>
      <c r="F22" s="92" t="s">
        <v>1188</v>
      </c>
      <c r="G22" s="434" t="s">
        <v>1189</v>
      </c>
      <c r="H22" s="92"/>
      <c r="I22" s="11" t="s">
        <v>528</v>
      </c>
      <c r="J22" s="11"/>
      <c r="K22" s="16"/>
    </row>
    <row r="23" customFormat="false" ht="84" hidden="false" customHeight="false" outlineLevel="0" collapsed="false">
      <c r="A23" s="79" t="n">
        <v>20</v>
      </c>
      <c r="B23" s="16" t="n">
        <v>22</v>
      </c>
      <c r="C23" s="19" t="n">
        <v>45145</v>
      </c>
      <c r="D23" s="185" t="s">
        <v>17</v>
      </c>
      <c r="E23" s="185" t="s">
        <v>629</v>
      </c>
      <c r="F23" s="196" t="s">
        <v>1170</v>
      </c>
      <c r="G23" s="434" t="s">
        <v>1189</v>
      </c>
      <c r="H23" s="5"/>
      <c r="I23" s="11" t="s">
        <v>528</v>
      </c>
      <c r="J23" s="11"/>
      <c r="K23" s="16"/>
    </row>
    <row r="24" customFormat="false" ht="168" hidden="false" customHeight="false" outlineLevel="0" collapsed="false">
      <c r="A24" s="16" t="n">
        <v>21</v>
      </c>
      <c r="B24" s="16" t="s">
        <v>1190</v>
      </c>
      <c r="C24" s="19" t="n">
        <v>45147</v>
      </c>
      <c r="D24" s="16" t="s">
        <v>12</v>
      </c>
      <c r="E24" s="16" t="s">
        <v>1168</v>
      </c>
      <c r="F24" s="195" t="s">
        <v>1191</v>
      </c>
      <c r="G24" s="434" t="s">
        <v>1192</v>
      </c>
      <c r="H24" s="16"/>
      <c r="I24" s="11" t="s">
        <v>528</v>
      </c>
      <c r="J24" s="11"/>
      <c r="K24" s="16"/>
    </row>
    <row r="25" customFormat="false" ht="84" hidden="false" customHeight="false" outlineLevel="0" collapsed="false">
      <c r="A25" s="79" t="n">
        <v>22</v>
      </c>
      <c r="B25" s="173" t="n">
        <v>23</v>
      </c>
      <c r="C25" s="438" t="n">
        <v>45198</v>
      </c>
      <c r="D25" s="16" t="s">
        <v>17</v>
      </c>
      <c r="E25" s="16" t="s">
        <v>629</v>
      </c>
      <c r="F25" s="196" t="s">
        <v>1170</v>
      </c>
      <c r="G25" s="434" t="s">
        <v>1021</v>
      </c>
      <c r="H25" s="11"/>
      <c r="I25" s="11"/>
      <c r="J25" s="11"/>
      <c r="K25" s="16"/>
    </row>
    <row r="26" customFormat="false" ht="111.75" hidden="false" customHeight="false" outlineLevel="0" collapsed="false">
      <c r="A26" s="79" t="n">
        <v>23</v>
      </c>
      <c r="B26" s="11" t="s">
        <v>1193</v>
      </c>
      <c r="C26" s="17" t="n">
        <v>45215</v>
      </c>
      <c r="D26" s="16" t="s">
        <v>12</v>
      </c>
      <c r="E26" s="16" t="s">
        <v>1168</v>
      </c>
      <c r="F26" s="92" t="s">
        <v>1194</v>
      </c>
      <c r="G26" s="434" t="s">
        <v>1195</v>
      </c>
      <c r="H26" s="11"/>
      <c r="I26" s="11" t="s">
        <v>528</v>
      </c>
      <c r="J26" s="11"/>
      <c r="K26" s="16"/>
    </row>
    <row r="27" customFormat="false" ht="97.5" hidden="false" customHeight="false" outlineLevel="0" collapsed="false">
      <c r="A27" s="16" t="n">
        <v>24</v>
      </c>
      <c r="B27" s="11" t="s">
        <v>1196</v>
      </c>
      <c r="C27" s="17" t="n">
        <v>45215</v>
      </c>
      <c r="D27" s="16" t="s">
        <v>12</v>
      </c>
      <c r="E27" s="16" t="s">
        <v>1197</v>
      </c>
      <c r="F27" s="92" t="s">
        <v>1198</v>
      </c>
      <c r="G27" s="434" t="s">
        <v>1195</v>
      </c>
      <c r="H27" s="11"/>
      <c r="I27" s="11" t="s">
        <v>528</v>
      </c>
      <c r="J27" s="11"/>
      <c r="K27" s="16"/>
    </row>
    <row r="28" customFormat="false" ht="69.75" hidden="false" customHeight="false" outlineLevel="0" collapsed="false">
      <c r="A28" s="79" t="n">
        <v>25</v>
      </c>
      <c r="B28" s="11" t="n">
        <v>24</v>
      </c>
      <c r="C28" s="17" t="n">
        <v>45217</v>
      </c>
      <c r="D28" s="16" t="s">
        <v>17</v>
      </c>
      <c r="E28" s="185" t="s">
        <v>629</v>
      </c>
      <c r="F28" s="92" t="s">
        <v>1199</v>
      </c>
      <c r="G28" s="434" t="s">
        <v>1200</v>
      </c>
      <c r="H28" s="11"/>
      <c r="I28" s="11" t="s">
        <v>528</v>
      </c>
      <c r="J28" s="11"/>
      <c r="K28" s="16"/>
    </row>
    <row r="29" customFormat="false" ht="69.75" hidden="false" customHeight="false" outlineLevel="0" collapsed="false">
      <c r="A29" s="79" t="n">
        <v>26</v>
      </c>
      <c r="B29" s="11" t="n">
        <v>25</v>
      </c>
      <c r="C29" s="17" t="n">
        <v>45217</v>
      </c>
      <c r="D29" s="16" t="s">
        <v>17</v>
      </c>
      <c r="E29" s="16" t="s">
        <v>629</v>
      </c>
      <c r="F29" s="92" t="s">
        <v>1201</v>
      </c>
      <c r="G29" s="81" t="s">
        <v>1200</v>
      </c>
      <c r="H29" s="11"/>
      <c r="I29" s="11" t="s">
        <v>528</v>
      </c>
      <c r="J29" s="11"/>
      <c r="K29" s="16"/>
    </row>
    <row r="30" customFormat="false" ht="84" hidden="false" customHeight="false" outlineLevel="0" collapsed="false">
      <c r="A30" s="16" t="n">
        <v>27</v>
      </c>
      <c r="B30" s="11" t="n">
        <v>26</v>
      </c>
      <c r="C30" s="17" t="n">
        <v>45217</v>
      </c>
      <c r="D30" s="16" t="s">
        <v>17</v>
      </c>
      <c r="E30" s="439" t="s">
        <v>629</v>
      </c>
      <c r="F30" s="197" t="s">
        <v>1202</v>
      </c>
      <c r="G30" s="440" t="s">
        <v>1200</v>
      </c>
      <c r="H30" s="11"/>
      <c r="I30" s="11" t="s">
        <v>528</v>
      </c>
      <c r="J30" s="11"/>
      <c r="K30" s="16"/>
    </row>
    <row r="31" customFormat="false" ht="139.5" hidden="false" customHeight="false" outlineLevel="0" collapsed="false">
      <c r="A31" s="79" t="n">
        <v>28</v>
      </c>
      <c r="B31" s="11" t="n">
        <v>27</v>
      </c>
      <c r="C31" s="17" t="n">
        <v>45217</v>
      </c>
      <c r="D31" s="16" t="s">
        <v>17</v>
      </c>
      <c r="E31" s="16" t="s">
        <v>629</v>
      </c>
      <c r="F31" s="60" t="s">
        <v>277</v>
      </c>
      <c r="G31" s="81" t="s">
        <v>1200</v>
      </c>
      <c r="H31" s="11"/>
      <c r="I31" s="11" t="s">
        <v>528</v>
      </c>
      <c r="J31" s="11"/>
      <c r="K31" s="16"/>
    </row>
    <row r="32" customFormat="false" ht="84" hidden="false" customHeight="false" outlineLevel="0" collapsed="false">
      <c r="A32" s="79" t="n">
        <v>29</v>
      </c>
      <c r="B32" s="11" t="n">
        <v>28</v>
      </c>
      <c r="C32" s="17" t="n">
        <v>45240</v>
      </c>
      <c r="D32" s="16" t="s">
        <v>17</v>
      </c>
      <c r="E32" s="16" t="s">
        <v>629</v>
      </c>
      <c r="F32" s="196" t="s">
        <v>1170</v>
      </c>
      <c r="G32" s="81" t="s">
        <v>1029</v>
      </c>
      <c r="H32" s="11"/>
      <c r="I32" s="11" t="s">
        <v>528</v>
      </c>
      <c r="J32" s="11"/>
      <c r="K32" s="16"/>
    </row>
    <row r="33" customFormat="false" ht="84" hidden="false" customHeight="false" outlineLevel="0" collapsed="false">
      <c r="A33" s="16" t="n">
        <v>30</v>
      </c>
      <c r="B33" s="11" t="n">
        <v>1</v>
      </c>
      <c r="C33" s="17" t="n">
        <v>45253</v>
      </c>
      <c r="D33" s="16" t="s">
        <v>17</v>
      </c>
      <c r="E33" s="16" t="s">
        <v>1203</v>
      </c>
      <c r="F33" s="173" t="s">
        <v>1204</v>
      </c>
      <c r="G33" s="81" t="s">
        <v>1205</v>
      </c>
      <c r="H33" s="11"/>
      <c r="I33" s="11" t="s">
        <v>528</v>
      </c>
      <c r="J33" s="11"/>
      <c r="K33" s="16"/>
    </row>
    <row r="34" customFormat="false" ht="84" hidden="false" customHeight="false" outlineLevel="0" collapsed="false">
      <c r="A34" s="79" t="n">
        <v>31</v>
      </c>
      <c r="B34" s="11" t="n">
        <v>1</v>
      </c>
      <c r="C34" s="17" t="n">
        <v>45253</v>
      </c>
      <c r="D34" s="16" t="s">
        <v>17</v>
      </c>
      <c r="E34" s="16" t="s">
        <v>1206</v>
      </c>
      <c r="F34" s="173" t="s">
        <v>1207</v>
      </c>
      <c r="G34" s="81" t="s">
        <v>1208</v>
      </c>
      <c r="H34" s="11"/>
      <c r="I34" s="11" t="s">
        <v>528</v>
      </c>
      <c r="J34" s="11"/>
      <c r="K34" s="16"/>
    </row>
    <row r="35" customFormat="false" ht="84" hidden="false" customHeight="false" outlineLevel="0" collapsed="false">
      <c r="A35" s="79" t="n">
        <v>32</v>
      </c>
      <c r="B35" s="11" t="n">
        <v>1</v>
      </c>
      <c r="C35" s="17" t="n">
        <v>45254</v>
      </c>
      <c r="D35" s="16" t="s">
        <v>17</v>
      </c>
      <c r="E35" s="16" t="s">
        <v>1209</v>
      </c>
      <c r="F35" s="173" t="s">
        <v>1210</v>
      </c>
      <c r="G35" s="81" t="s">
        <v>1208</v>
      </c>
      <c r="H35" s="11"/>
      <c r="I35" s="11" t="s">
        <v>528</v>
      </c>
      <c r="J35" s="11"/>
      <c r="K35" s="16"/>
    </row>
    <row r="36" customFormat="false" ht="84" hidden="false" customHeight="false" outlineLevel="0" collapsed="false">
      <c r="A36" s="16" t="n">
        <v>33</v>
      </c>
      <c r="B36" s="11" t="n">
        <v>1</v>
      </c>
      <c r="C36" s="17" t="n">
        <v>45254</v>
      </c>
      <c r="D36" s="16" t="s">
        <v>17</v>
      </c>
      <c r="E36" s="16" t="s">
        <v>1211</v>
      </c>
      <c r="F36" s="173" t="s">
        <v>1212</v>
      </c>
      <c r="G36" s="81" t="s">
        <v>1208</v>
      </c>
      <c r="H36" s="11"/>
      <c r="I36" s="11" t="s">
        <v>528</v>
      </c>
      <c r="J36" s="11"/>
      <c r="K36" s="16"/>
    </row>
    <row r="37" customFormat="false" ht="84" hidden="false" customHeight="false" outlineLevel="0" collapsed="false">
      <c r="A37" s="79" t="n">
        <v>34</v>
      </c>
      <c r="B37" s="11" t="n">
        <v>1</v>
      </c>
      <c r="C37" s="17" t="n">
        <v>45255</v>
      </c>
      <c r="D37" s="16" t="s">
        <v>17</v>
      </c>
      <c r="E37" s="16" t="s">
        <v>1213</v>
      </c>
      <c r="F37" s="173" t="s">
        <v>1214</v>
      </c>
      <c r="G37" s="81" t="s">
        <v>1208</v>
      </c>
      <c r="H37" s="11"/>
      <c r="I37" s="11" t="s">
        <v>528</v>
      </c>
      <c r="J37" s="11"/>
      <c r="K37" s="16"/>
    </row>
    <row r="38" customFormat="false" ht="181.5" hidden="false" customHeight="false" outlineLevel="0" collapsed="false">
      <c r="A38" s="79" t="n">
        <v>35</v>
      </c>
      <c r="B38" s="11" t="n">
        <v>31</v>
      </c>
      <c r="C38" s="17" t="n">
        <v>45279</v>
      </c>
      <c r="D38" s="16" t="s">
        <v>17</v>
      </c>
      <c r="E38" s="16" t="s">
        <v>629</v>
      </c>
      <c r="F38" s="63" t="s">
        <v>1215</v>
      </c>
      <c r="G38" s="81" t="s">
        <v>585</v>
      </c>
      <c r="H38" s="11"/>
      <c r="I38" s="11" t="s">
        <v>528</v>
      </c>
      <c r="J38" s="11"/>
      <c r="K38" s="16"/>
    </row>
    <row r="39" customFormat="false" ht="111.75" hidden="false" customHeight="false" outlineLevel="0" collapsed="false">
      <c r="A39" s="16" t="n">
        <v>36</v>
      </c>
      <c r="B39" s="11" t="n">
        <v>32</v>
      </c>
      <c r="C39" s="17" t="n">
        <v>45279</v>
      </c>
      <c r="D39" s="16" t="s">
        <v>17</v>
      </c>
      <c r="E39" s="16" t="s">
        <v>629</v>
      </c>
      <c r="F39" s="195" t="s">
        <v>1216</v>
      </c>
      <c r="G39" s="81" t="s">
        <v>585</v>
      </c>
      <c r="H39" s="11"/>
      <c r="I39" s="11" t="s">
        <v>528</v>
      </c>
      <c r="J39" s="11"/>
      <c r="K39" s="16"/>
    </row>
    <row r="40" customFormat="false" ht="97.5" hidden="false" customHeight="false" outlineLevel="0" collapsed="false">
      <c r="A40" s="79" t="n">
        <v>37</v>
      </c>
      <c r="B40" s="11" t="n">
        <v>33</v>
      </c>
      <c r="C40" s="17" t="n">
        <v>45279</v>
      </c>
      <c r="D40" s="16" t="s">
        <v>17</v>
      </c>
      <c r="E40" s="16" t="s">
        <v>629</v>
      </c>
      <c r="F40" s="195" t="s">
        <v>1217</v>
      </c>
      <c r="G40" s="81" t="s">
        <v>585</v>
      </c>
      <c r="H40" s="11"/>
      <c r="I40" s="11" t="s">
        <v>528</v>
      </c>
      <c r="J40" s="11"/>
      <c r="K40" s="16"/>
    </row>
    <row r="41" customFormat="false" ht="84" hidden="false" customHeight="false" outlineLevel="0" collapsed="false">
      <c r="A41" s="79" t="n">
        <v>38</v>
      </c>
      <c r="B41" s="11" t="n">
        <v>34</v>
      </c>
      <c r="C41" s="17" t="n">
        <v>45279</v>
      </c>
      <c r="D41" s="16" t="s">
        <v>17</v>
      </c>
      <c r="E41" s="16" t="s">
        <v>629</v>
      </c>
      <c r="F41" s="196" t="s">
        <v>1170</v>
      </c>
      <c r="G41" s="81" t="s">
        <v>585</v>
      </c>
      <c r="H41" s="11"/>
      <c r="I41" s="11" t="s">
        <v>528</v>
      </c>
      <c r="J41" s="11"/>
      <c r="K41" s="16"/>
    </row>
    <row r="42" customFormat="false" ht="97.5" hidden="false" customHeight="false" outlineLevel="0" collapsed="false">
      <c r="A42" s="16" t="n">
        <v>39</v>
      </c>
      <c r="B42" s="11" t="n">
        <v>35</v>
      </c>
      <c r="C42" s="17" t="n">
        <v>45279</v>
      </c>
      <c r="D42" s="16" t="s">
        <v>17</v>
      </c>
      <c r="E42" s="185" t="s">
        <v>629</v>
      </c>
      <c r="F42" s="197" t="s">
        <v>1218</v>
      </c>
      <c r="G42" s="81" t="s">
        <v>585</v>
      </c>
      <c r="H42" s="11"/>
      <c r="I42" s="11" t="s">
        <v>528</v>
      </c>
      <c r="J42" s="11"/>
      <c r="K42" s="16"/>
    </row>
    <row r="43" customFormat="false" ht="69.75" hidden="false" customHeight="false" outlineLevel="0" collapsed="false">
      <c r="A43" s="79" t="n">
        <v>40</v>
      </c>
      <c r="B43" s="11" t="n">
        <v>36</v>
      </c>
      <c r="C43" s="17" t="n">
        <v>45279</v>
      </c>
      <c r="D43" s="16" t="s">
        <v>17</v>
      </c>
      <c r="E43" s="16" t="s">
        <v>629</v>
      </c>
      <c r="F43" s="195" t="s">
        <v>1219</v>
      </c>
      <c r="G43" s="81" t="s">
        <v>585</v>
      </c>
      <c r="H43" s="11"/>
      <c r="I43" s="11" t="s">
        <v>528</v>
      </c>
      <c r="J43" s="11"/>
      <c r="K43" s="16"/>
    </row>
    <row r="44" customFormat="false" ht="69.75" hidden="false" customHeight="false" outlineLevel="0" collapsed="false">
      <c r="A44" s="79" t="n">
        <v>41</v>
      </c>
      <c r="B44" s="11" t="n">
        <v>37</v>
      </c>
      <c r="C44" s="17" t="n">
        <v>45279</v>
      </c>
      <c r="D44" s="16" t="s">
        <v>17</v>
      </c>
      <c r="E44" s="16" t="s">
        <v>629</v>
      </c>
      <c r="F44" s="195" t="s">
        <v>1220</v>
      </c>
      <c r="G44" s="11"/>
      <c r="H44" s="11"/>
      <c r="I44" s="11" t="s">
        <v>528</v>
      </c>
      <c r="J44" s="11"/>
      <c r="K44" s="16"/>
    </row>
    <row r="45" customFormat="false" ht="14.25" hidden="false" customHeight="false" outlineLevel="0" collapsed="false">
      <c r="A45" s="79"/>
      <c r="B45" s="173"/>
      <c r="C45" s="438"/>
      <c r="D45" s="16"/>
      <c r="E45" s="16"/>
      <c r="F45" s="435"/>
      <c r="G45" s="81"/>
      <c r="H45" s="11"/>
      <c r="I45" s="11"/>
      <c r="J45" s="11"/>
      <c r="K45" s="16"/>
    </row>
    <row r="46" customFormat="false" ht="14.25" hidden="false" customHeight="false" outlineLevel="0" collapsed="false">
      <c r="A46" s="79"/>
      <c r="B46" s="173"/>
      <c r="C46" s="438"/>
      <c r="D46" s="16"/>
      <c r="E46" s="16"/>
      <c r="F46" s="435"/>
      <c r="G46" s="81"/>
      <c r="H46" s="11"/>
      <c r="I46" s="11"/>
      <c r="J46" s="11"/>
      <c r="K46" s="16"/>
    </row>
    <row r="47" customFormat="false" ht="14.25" hidden="false" customHeight="false" outlineLevel="0" collapsed="false">
      <c r="A47" s="16"/>
      <c r="B47" s="11"/>
      <c r="C47" s="17"/>
      <c r="D47" s="16"/>
      <c r="E47" s="16"/>
      <c r="F47" s="196"/>
      <c r="G47" s="81"/>
      <c r="H47" s="11"/>
      <c r="I47" s="11"/>
      <c r="J47" s="11"/>
      <c r="K47" s="16"/>
    </row>
    <row r="48" customFormat="false" ht="14.25" hidden="false" customHeight="false" outlineLevel="0" collapsed="false">
      <c r="A48" s="79"/>
      <c r="B48" s="11"/>
      <c r="C48" s="17"/>
      <c r="D48" s="16"/>
      <c r="E48" s="16"/>
      <c r="F48" s="195"/>
      <c r="G48" s="81"/>
      <c r="H48" s="11"/>
      <c r="I48" s="11"/>
      <c r="J48" s="11"/>
      <c r="K48" s="16"/>
    </row>
    <row r="49" customFormat="false" ht="14.25" hidden="false" customHeight="false" outlineLevel="0" collapsed="false">
      <c r="A49" s="79"/>
      <c r="B49" s="11"/>
      <c r="C49" s="17"/>
      <c r="D49" s="16"/>
      <c r="E49" s="16"/>
      <c r="F49" s="92"/>
      <c r="G49" s="81"/>
      <c r="H49" s="11"/>
      <c r="I49" s="11"/>
      <c r="J49" s="11"/>
      <c r="K49" s="16"/>
    </row>
    <row r="50" customFormat="false" ht="14.25" hidden="false" customHeight="false" outlineLevel="0" collapsed="false">
      <c r="A50" s="16"/>
      <c r="B50" s="11"/>
      <c r="C50" s="17"/>
      <c r="D50" s="16"/>
      <c r="E50" s="16"/>
      <c r="F50" s="92"/>
      <c r="G50" s="81"/>
      <c r="H50" s="11"/>
      <c r="I50" s="11"/>
      <c r="J50" s="11"/>
      <c r="K50" s="16"/>
    </row>
    <row r="51" customFormat="false" ht="14.25" hidden="false" customHeight="false" outlineLevel="0" collapsed="false">
      <c r="A51" s="79"/>
      <c r="B51" s="11"/>
      <c r="C51" s="17"/>
      <c r="D51" s="16"/>
      <c r="E51" s="16"/>
      <c r="F51" s="92"/>
      <c r="G51" s="81"/>
      <c r="H51" s="11"/>
      <c r="I51" s="11"/>
      <c r="J51" s="11"/>
      <c r="K51" s="16"/>
    </row>
    <row r="52" customFormat="false" ht="13.5" hidden="false" customHeight="false" outlineLevel="0" collapsed="false">
      <c r="A52" s="79"/>
      <c r="B52" s="11"/>
      <c r="C52" s="17"/>
      <c r="D52" s="16"/>
      <c r="E52" s="16"/>
      <c r="F52" s="196"/>
      <c r="G52" s="11"/>
      <c r="H52" s="11"/>
      <c r="I52" s="11"/>
      <c r="J52" s="11"/>
      <c r="K52" s="16"/>
    </row>
    <row r="53" customFormat="false" ht="12.75" hidden="false" customHeight="false" outlineLevel="0" collapsed="false">
      <c r="A53" s="224"/>
      <c r="B53" s="224"/>
      <c r="C53" s="224"/>
      <c r="D53" s="224"/>
      <c r="E53" s="224"/>
      <c r="F53" s="224"/>
      <c r="G53" s="224"/>
      <c r="H53" s="224"/>
      <c r="I53" s="224"/>
      <c r="J53" s="224"/>
      <c r="K53" s="79"/>
    </row>
    <row r="54" customFormat="false" ht="12.75" hidden="false" customHeight="false" outlineLevel="0" collapsed="false">
      <c r="A54" s="224"/>
      <c r="B54" s="224"/>
      <c r="C54" s="224"/>
      <c r="D54" s="224"/>
      <c r="E54" s="224"/>
      <c r="F54" s="224"/>
      <c r="G54" s="224"/>
      <c r="H54" s="224"/>
      <c r="I54" s="224"/>
      <c r="J54" s="224"/>
      <c r="K54" s="79"/>
    </row>
    <row r="55" customFormat="false" ht="12.75" hidden="false" customHeight="false" outlineLevel="0" collapsed="false">
      <c r="A55" s="224"/>
      <c r="B55" s="224"/>
      <c r="C55" s="224"/>
      <c r="D55" s="224"/>
      <c r="E55" s="224"/>
      <c r="F55" s="224"/>
      <c r="G55" s="224"/>
      <c r="H55" s="224"/>
      <c r="I55" s="224"/>
      <c r="J55" s="224"/>
      <c r="K55" s="79"/>
    </row>
    <row r="56" customFormat="false" ht="12.75" hidden="false" customHeight="false" outlineLevel="0" collapsed="false">
      <c r="A56" s="224"/>
      <c r="B56" s="224"/>
      <c r="C56" s="224"/>
      <c r="D56" s="224"/>
      <c r="E56" s="224"/>
      <c r="F56" s="224"/>
      <c r="G56" s="224"/>
      <c r="H56" s="224"/>
      <c r="I56" s="224"/>
      <c r="J56" s="224"/>
      <c r="K56" s="79"/>
    </row>
    <row r="57" customFormat="false" ht="12.75" hidden="false" customHeight="false" outlineLevel="0" collapsed="false">
      <c r="A57" s="224"/>
      <c r="B57" s="224"/>
      <c r="C57" s="224"/>
      <c r="D57" s="224"/>
      <c r="E57" s="224"/>
      <c r="F57" s="224"/>
      <c r="G57" s="224"/>
      <c r="H57" s="224"/>
      <c r="I57" s="224"/>
      <c r="J57" s="224"/>
      <c r="K57" s="79"/>
    </row>
    <row r="58" customFormat="false" ht="12.75" hidden="false" customHeight="false" outlineLevel="0" collapsed="false">
      <c r="A58" s="224"/>
      <c r="B58" s="224"/>
      <c r="C58" s="224"/>
      <c r="D58" s="224"/>
      <c r="E58" s="224"/>
      <c r="F58" s="224"/>
      <c r="G58" s="224"/>
      <c r="H58" s="224"/>
      <c r="I58" s="224"/>
      <c r="J58" s="224"/>
      <c r="K58" s="79"/>
    </row>
    <row r="59" customFormat="false" ht="12.75" hidden="false" customHeight="false" outlineLevel="0" collapsed="false">
      <c r="A59" s="224"/>
      <c r="B59" s="224"/>
      <c r="C59" s="224"/>
      <c r="D59" s="224"/>
      <c r="E59" s="224"/>
      <c r="F59" s="224"/>
      <c r="G59" s="224"/>
      <c r="H59" s="224"/>
      <c r="I59" s="224"/>
      <c r="J59" s="224"/>
      <c r="K59" s="79"/>
    </row>
    <row r="60" customFormat="false" ht="12.75" hidden="false" customHeight="false" outlineLevel="0" collapsed="false">
      <c r="A60" s="224"/>
      <c r="B60" s="224"/>
      <c r="C60" s="224"/>
      <c r="D60" s="224"/>
      <c r="E60" s="224"/>
      <c r="F60" s="224"/>
      <c r="G60" s="224"/>
      <c r="H60" s="224"/>
      <c r="I60" s="224"/>
      <c r="J60" s="224"/>
      <c r="K60" s="79"/>
    </row>
    <row r="61" customFormat="false" ht="12.75" hidden="false" customHeight="false" outlineLevel="0" collapsed="false">
      <c r="A61" s="224"/>
      <c r="B61" s="224"/>
      <c r="C61" s="224"/>
      <c r="D61" s="224"/>
      <c r="E61" s="224"/>
      <c r="F61" s="224"/>
      <c r="G61" s="224"/>
      <c r="H61" s="224"/>
      <c r="I61" s="224"/>
      <c r="J61" s="224"/>
      <c r="K61" s="79"/>
    </row>
    <row r="62" customFormat="false" ht="12.75" hidden="false" customHeight="false" outlineLevel="0" collapsed="false">
      <c r="A62" s="224"/>
      <c r="B62" s="224"/>
      <c r="C62" s="224"/>
      <c r="D62" s="224"/>
      <c r="E62" s="224"/>
      <c r="F62" s="224"/>
      <c r="G62" s="224"/>
      <c r="H62" s="224"/>
      <c r="I62" s="224"/>
      <c r="J62" s="224"/>
      <c r="K62" s="79"/>
    </row>
    <row r="63" customFormat="false" ht="12.75" hidden="false" customHeight="false" outlineLevel="0" collapsed="false">
      <c r="A63" s="224"/>
      <c r="B63" s="224"/>
      <c r="C63" s="224"/>
      <c r="D63" s="224"/>
      <c r="E63" s="224"/>
      <c r="F63" s="224"/>
      <c r="G63" s="224"/>
      <c r="H63" s="224"/>
      <c r="I63" s="224"/>
      <c r="J63" s="224"/>
      <c r="K63" s="79"/>
    </row>
    <row r="64" customFormat="false" ht="12.75" hidden="false" customHeight="false" outlineLevel="0" collapsed="false">
      <c r="A64" s="224"/>
      <c r="B64" s="224"/>
      <c r="C64" s="224"/>
      <c r="D64" s="224"/>
      <c r="E64" s="224"/>
      <c r="F64" s="224"/>
      <c r="G64" s="224"/>
      <c r="H64" s="224"/>
      <c r="I64" s="224"/>
      <c r="J64" s="224"/>
      <c r="K64" s="79"/>
    </row>
    <row r="65" customFormat="false" ht="12.75" hidden="false" customHeight="false" outlineLevel="0" collapsed="false">
      <c r="A65" s="224"/>
      <c r="B65" s="224"/>
      <c r="C65" s="224"/>
      <c r="D65" s="224"/>
      <c r="E65" s="224"/>
      <c r="F65" s="224"/>
      <c r="G65" s="224"/>
      <c r="H65" s="224"/>
      <c r="I65" s="224"/>
      <c r="J65" s="224"/>
      <c r="K65" s="79"/>
    </row>
    <row r="66" customFormat="false" ht="12.75" hidden="false" customHeight="false" outlineLevel="0" collapsed="false">
      <c r="A66" s="224"/>
      <c r="B66" s="224"/>
      <c r="C66" s="224"/>
      <c r="D66" s="224"/>
      <c r="E66" s="224"/>
      <c r="F66" s="224"/>
      <c r="G66" s="224"/>
      <c r="H66" s="224"/>
      <c r="I66" s="224"/>
      <c r="J66" s="224"/>
      <c r="K66" s="79"/>
    </row>
    <row r="67" customFormat="false" ht="12.75" hidden="false" customHeight="false" outlineLevel="0" collapsed="false">
      <c r="A67" s="224"/>
      <c r="B67" s="224"/>
      <c r="C67" s="224"/>
      <c r="D67" s="224"/>
      <c r="E67" s="224"/>
      <c r="F67" s="224"/>
      <c r="G67" s="224"/>
      <c r="H67" s="224"/>
      <c r="I67" s="224"/>
      <c r="J67" s="224"/>
      <c r="K67" s="79"/>
    </row>
    <row r="68" customFormat="false" ht="12.75" hidden="false" customHeight="false" outlineLevel="0" collapsed="false">
      <c r="A68" s="224"/>
      <c r="B68" s="224"/>
      <c r="C68" s="224"/>
      <c r="D68" s="224"/>
      <c r="E68" s="224"/>
      <c r="F68" s="224"/>
      <c r="G68" s="224"/>
      <c r="H68" s="224"/>
      <c r="I68" s="224"/>
      <c r="J68" s="224"/>
      <c r="K68" s="79"/>
    </row>
    <row r="69" customFormat="false" ht="12.75" hidden="false" customHeight="false" outlineLevel="0" collapsed="false">
      <c r="A69" s="224"/>
      <c r="B69" s="224"/>
      <c r="C69" s="224"/>
      <c r="D69" s="224"/>
      <c r="E69" s="224"/>
      <c r="F69" s="224"/>
      <c r="G69" s="224"/>
      <c r="H69" s="224"/>
      <c r="I69" s="224"/>
      <c r="J69" s="224"/>
      <c r="K69" s="79"/>
    </row>
    <row r="70" customFormat="false" ht="12.75" hidden="false" customHeight="false" outlineLevel="0" collapsed="false">
      <c r="A70" s="224"/>
      <c r="B70" s="224"/>
      <c r="C70" s="224"/>
      <c r="D70" s="224"/>
      <c r="E70" s="224"/>
      <c r="F70" s="224"/>
      <c r="G70" s="224"/>
      <c r="H70" s="224"/>
      <c r="I70" s="224"/>
      <c r="J70" s="224"/>
      <c r="K70" s="79"/>
    </row>
    <row r="71" customFormat="false" ht="12.75" hidden="false" customHeight="false" outlineLevel="0" collapsed="false">
      <c r="A71" s="224"/>
      <c r="B71" s="224"/>
      <c r="C71" s="224"/>
      <c r="D71" s="224"/>
      <c r="E71" s="224"/>
      <c r="F71" s="224"/>
      <c r="G71" s="224"/>
      <c r="H71" s="224"/>
      <c r="I71" s="224"/>
      <c r="J71" s="224"/>
      <c r="K71" s="79"/>
    </row>
    <row r="72" customFormat="false" ht="12.75" hidden="false" customHeight="false" outlineLevel="0" collapsed="false">
      <c r="A72" s="224"/>
      <c r="B72" s="224"/>
      <c r="C72" s="224"/>
      <c r="D72" s="224"/>
      <c r="E72" s="224"/>
      <c r="F72" s="224"/>
      <c r="G72" s="224"/>
      <c r="H72" s="224"/>
      <c r="I72" s="224"/>
      <c r="J72" s="224"/>
      <c r="K72" s="79"/>
    </row>
    <row r="73" customFormat="false" ht="12.75" hidden="false" customHeight="false" outlineLevel="0" collapsed="false">
      <c r="A73" s="224"/>
      <c r="B73" s="224"/>
      <c r="C73" s="224"/>
      <c r="D73" s="224"/>
      <c r="E73" s="224"/>
      <c r="F73" s="224"/>
      <c r="G73" s="224"/>
      <c r="H73" s="224"/>
      <c r="I73" s="224"/>
      <c r="J73" s="224"/>
      <c r="K73" s="79"/>
    </row>
    <row r="74" customFormat="false" ht="12.75" hidden="false" customHeight="false" outlineLevel="0" collapsed="false">
      <c r="A74" s="224"/>
      <c r="B74" s="224"/>
      <c r="C74" s="224"/>
      <c r="D74" s="224"/>
      <c r="E74" s="224"/>
      <c r="F74" s="224"/>
      <c r="G74" s="224"/>
      <c r="H74" s="224"/>
      <c r="I74" s="224"/>
      <c r="J74" s="224"/>
      <c r="K74" s="79"/>
    </row>
    <row r="75" customFormat="false" ht="12.75" hidden="false" customHeight="false" outlineLevel="0" collapsed="false">
      <c r="A75" s="224"/>
      <c r="B75" s="224"/>
      <c r="C75" s="224"/>
      <c r="D75" s="224"/>
      <c r="E75" s="224"/>
      <c r="F75" s="224"/>
      <c r="G75" s="224"/>
      <c r="H75" s="224"/>
      <c r="I75" s="224"/>
      <c r="J75" s="224"/>
      <c r="K75" s="79"/>
    </row>
    <row r="76" customFormat="false" ht="12.75" hidden="false" customHeight="false" outlineLevel="0" collapsed="false">
      <c r="A76" s="224"/>
      <c r="B76" s="224"/>
      <c r="C76" s="224"/>
      <c r="D76" s="224"/>
      <c r="E76" s="224"/>
      <c r="F76" s="224"/>
      <c r="G76" s="224"/>
      <c r="H76" s="224"/>
      <c r="I76" s="224"/>
      <c r="J76" s="224"/>
      <c r="K76" s="79"/>
    </row>
  </sheetData>
  <mergeCells count="2">
    <mergeCell ref="A1:K1"/>
    <mergeCell ref="A2:K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4" man="true" max="16383" min="0"/>
  </rowBreak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70C0"/>
    <pageSetUpPr fitToPage="true"/>
  </sheetPr>
  <dimension ref="A1:M46"/>
  <sheetViews>
    <sheetView showFormulas="false" showGridLines="true" showRowColHeaders="true" showZeros="true" rightToLeft="false" tabSelected="false" showOutlineSymbols="true" defaultGridColor="true" view="pageBreakPreview" topLeftCell="A21" colorId="64" zoomScale="70" zoomScaleNormal="70" zoomScalePageLayoutView="70" workbookViewId="0">
      <selection pane="topLeft" activeCell="D41" activeCellId="0" sqref="D41"/>
    </sheetView>
  </sheetViews>
  <sheetFormatPr defaultColWidth="9.18359375" defaultRowHeight="12.75" zeroHeight="false" outlineLevelRow="0" outlineLevelCol="0"/>
  <cols>
    <col collapsed="false" customWidth="true" hidden="false" outlineLevel="0" max="1" min="1" style="206" width="9.54"/>
    <col collapsed="false" customWidth="true" hidden="false" outlineLevel="0" max="2" min="2" style="206" width="9"/>
    <col collapsed="false" customWidth="true" hidden="false" outlineLevel="0" max="3" min="3" style="206" width="15"/>
    <col collapsed="false" customWidth="true" hidden="false" outlineLevel="0" max="4" min="4" style="206" width="20"/>
    <col collapsed="false" customWidth="true" hidden="false" outlineLevel="0" max="5" min="5" style="206" width="27.27"/>
    <col collapsed="false" customWidth="true" hidden="false" outlineLevel="0" max="6" min="6" style="206" width="51.73"/>
    <col collapsed="false" customWidth="true" hidden="false" outlineLevel="0" max="7" min="7" style="206" width="19.73"/>
    <col collapsed="false" customWidth="true" hidden="false" outlineLevel="0" max="8" min="8" style="206" width="36.18"/>
    <col collapsed="false" customWidth="true" hidden="false" outlineLevel="0" max="9" min="9" style="206" width="26.18"/>
    <col collapsed="false" customWidth="true" hidden="false" outlineLevel="0" max="10" min="10" style="206" width="16.45"/>
    <col collapsed="false" customWidth="true" hidden="false" outlineLevel="0" max="11" min="11" style="207" width="16.54"/>
    <col collapsed="false" customWidth="true" hidden="false" outlineLevel="0" max="12" min="12" style="207" width="17"/>
    <col collapsed="false" customWidth="true" hidden="false" outlineLevel="0" max="13" min="13" style="207" width="12"/>
    <col collapsed="false" customWidth="false" hidden="false" outlineLevel="0" max="16384" min="14" style="206" width="9.18"/>
  </cols>
  <sheetData>
    <row r="1" customFormat="false" ht="17.25" hidden="false" customHeight="false" outlineLevel="0" collapsed="false">
      <c r="A1" s="208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</row>
    <row r="2" customFormat="false" ht="17.25" hidden="false" customHeight="false" outlineLevel="0" collapsed="false">
      <c r="A2" s="208" t="s">
        <v>1221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</row>
    <row r="3" customFormat="false" ht="51.75" hidden="false" customHeight="false" outlineLevel="0" collapsed="false">
      <c r="A3" s="79" t="s">
        <v>2</v>
      </c>
      <c r="B3" s="79" t="s">
        <v>3</v>
      </c>
      <c r="C3" s="79" t="s">
        <v>4</v>
      </c>
      <c r="D3" s="79" t="s">
        <v>5</v>
      </c>
      <c r="E3" s="79" t="s">
        <v>6</v>
      </c>
      <c r="F3" s="79" t="s">
        <v>7</v>
      </c>
      <c r="G3" s="79" t="s">
        <v>8</v>
      </c>
      <c r="H3" s="79" t="s">
        <v>223</v>
      </c>
      <c r="I3" s="142" t="s">
        <v>224</v>
      </c>
      <c r="J3" s="79" t="s">
        <v>225</v>
      </c>
      <c r="K3" s="79" t="s">
        <v>226</v>
      </c>
    </row>
    <row r="4" customFormat="false" ht="187.5" hidden="false" customHeight="false" outlineLevel="0" collapsed="false">
      <c r="A4" s="79" t="n">
        <v>1</v>
      </c>
      <c r="B4" s="79" t="n">
        <v>3</v>
      </c>
      <c r="C4" s="80" t="n">
        <v>44945</v>
      </c>
      <c r="D4" s="79" t="s">
        <v>227</v>
      </c>
      <c r="E4" s="79" t="s">
        <v>1222</v>
      </c>
      <c r="F4" s="441" t="s">
        <v>1223</v>
      </c>
      <c r="G4" s="442" t="s">
        <v>1165</v>
      </c>
      <c r="H4" s="79" t="s">
        <v>1224</v>
      </c>
      <c r="I4" s="442" t="s">
        <v>1165</v>
      </c>
      <c r="J4" s="224" t="s">
        <v>1225</v>
      </c>
      <c r="K4" s="19"/>
    </row>
    <row r="5" customFormat="false" ht="137.25" hidden="false" customHeight="false" outlineLevel="0" collapsed="false">
      <c r="A5" s="79" t="n">
        <v>2</v>
      </c>
      <c r="B5" s="79" t="n">
        <v>4</v>
      </c>
      <c r="C5" s="80" t="n">
        <v>44945</v>
      </c>
      <c r="D5" s="79" t="s">
        <v>227</v>
      </c>
      <c r="E5" s="79" t="s">
        <v>1222</v>
      </c>
      <c r="F5" s="441" t="s">
        <v>1226</v>
      </c>
      <c r="G5" s="442" t="s">
        <v>1165</v>
      </c>
      <c r="H5" s="79" t="s">
        <v>1227</v>
      </c>
      <c r="I5" s="442" t="s">
        <v>1165</v>
      </c>
      <c r="J5" s="224" t="s">
        <v>1225</v>
      </c>
      <c r="K5" s="19"/>
    </row>
    <row r="6" customFormat="false" ht="75" hidden="false" customHeight="false" outlineLevel="0" collapsed="false">
      <c r="A6" s="79" t="n">
        <v>3</v>
      </c>
      <c r="B6" s="79" t="n">
        <v>1</v>
      </c>
      <c r="C6" s="80" t="n">
        <v>44953</v>
      </c>
      <c r="D6" s="79" t="s">
        <v>232</v>
      </c>
      <c r="E6" s="79" t="s">
        <v>1228</v>
      </c>
      <c r="F6" s="441" t="s">
        <v>1229</v>
      </c>
      <c r="G6" s="442" t="s">
        <v>599</v>
      </c>
      <c r="H6" s="79" t="s">
        <v>1230</v>
      </c>
      <c r="I6" s="442" t="s">
        <v>599</v>
      </c>
      <c r="J6" s="224" t="s">
        <v>1225</v>
      </c>
      <c r="K6" s="19"/>
    </row>
    <row r="7" customFormat="false" ht="99.75" hidden="false" customHeight="false" outlineLevel="0" collapsed="false">
      <c r="A7" s="79" t="n">
        <v>4</v>
      </c>
      <c r="B7" s="79" t="n">
        <v>6</v>
      </c>
      <c r="C7" s="80" t="n">
        <v>44974</v>
      </c>
      <c r="D7" s="79" t="s">
        <v>227</v>
      </c>
      <c r="E7" s="79" t="s">
        <v>1222</v>
      </c>
      <c r="F7" s="441" t="s">
        <v>1231</v>
      </c>
      <c r="G7" s="442" t="s">
        <v>1001</v>
      </c>
      <c r="H7" s="443"/>
      <c r="I7" s="442" t="s">
        <v>1001</v>
      </c>
      <c r="J7" s="224"/>
      <c r="K7" s="19"/>
    </row>
    <row r="8" customFormat="false" ht="87" hidden="false" customHeight="false" outlineLevel="0" collapsed="false">
      <c r="A8" s="79" t="n">
        <v>5</v>
      </c>
      <c r="B8" s="79" t="n">
        <v>7</v>
      </c>
      <c r="C8" s="80" t="n">
        <v>44974</v>
      </c>
      <c r="D8" s="79" t="s">
        <v>227</v>
      </c>
      <c r="E8" s="79" t="s">
        <v>1222</v>
      </c>
      <c r="F8" s="441" t="s">
        <v>1232</v>
      </c>
      <c r="G8" s="442" t="s">
        <v>1001</v>
      </c>
      <c r="H8" s="79" t="s">
        <v>1233</v>
      </c>
      <c r="I8" s="442" t="s">
        <v>1001</v>
      </c>
      <c r="J8" s="224" t="s">
        <v>1234</v>
      </c>
      <c r="K8" s="19"/>
    </row>
    <row r="9" customFormat="false" ht="75" hidden="false" customHeight="false" outlineLevel="0" collapsed="false">
      <c r="A9" s="79" t="n">
        <v>6</v>
      </c>
      <c r="B9" s="79" t="n">
        <v>8</v>
      </c>
      <c r="C9" s="80" t="n">
        <v>44974</v>
      </c>
      <c r="D9" s="79" t="s">
        <v>227</v>
      </c>
      <c r="E9" s="79" t="s">
        <v>1222</v>
      </c>
      <c r="F9" s="441" t="s">
        <v>1235</v>
      </c>
      <c r="G9" s="442" t="s">
        <v>1001</v>
      </c>
      <c r="H9" s="79" t="s">
        <v>1236</v>
      </c>
      <c r="I9" s="442" t="s">
        <v>1001</v>
      </c>
      <c r="J9" s="224" t="s">
        <v>1234</v>
      </c>
      <c r="K9" s="19"/>
    </row>
    <row r="10" customFormat="false" ht="51.75" hidden="false" customHeight="false" outlineLevel="0" collapsed="false">
      <c r="A10" s="79" t="n">
        <v>7</v>
      </c>
      <c r="B10" s="79" t="n">
        <v>9</v>
      </c>
      <c r="C10" s="80" t="n">
        <v>44991</v>
      </c>
      <c r="D10" s="79" t="s">
        <v>227</v>
      </c>
      <c r="E10" s="79" t="s">
        <v>1222</v>
      </c>
      <c r="F10" s="441" t="s">
        <v>1237</v>
      </c>
      <c r="G10" s="442" t="s">
        <v>1238</v>
      </c>
      <c r="H10" s="443"/>
      <c r="I10" s="442" t="s">
        <v>1239</v>
      </c>
      <c r="J10" s="224"/>
      <c r="K10" s="19"/>
      <c r="L10" s="2"/>
    </row>
    <row r="11" customFormat="false" ht="51.75" hidden="false" customHeight="false" outlineLevel="0" collapsed="false">
      <c r="A11" s="79" t="n">
        <v>8</v>
      </c>
      <c r="B11" s="79" t="n">
        <v>10</v>
      </c>
      <c r="C11" s="80" t="n">
        <v>44991</v>
      </c>
      <c r="D11" s="79" t="s">
        <v>227</v>
      </c>
      <c r="E11" s="79" t="s">
        <v>1222</v>
      </c>
      <c r="F11" s="441" t="s">
        <v>1240</v>
      </c>
      <c r="G11" s="442" t="s">
        <v>1241</v>
      </c>
      <c r="H11" s="443"/>
      <c r="I11" s="442" t="s">
        <v>1241</v>
      </c>
      <c r="J11" s="224" t="s">
        <v>1234</v>
      </c>
      <c r="K11" s="19"/>
      <c r="L11" s="2"/>
    </row>
    <row r="12" customFormat="false" ht="99.75" hidden="false" customHeight="false" outlineLevel="0" collapsed="false">
      <c r="A12" s="79" t="n">
        <v>9</v>
      </c>
      <c r="B12" s="79" t="n">
        <v>11</v>
      </c>
      <c r="C12" s="80" t="n">
        <v>45012</v>
      </c>
      <c r="D12" s="79" t="s">
        <v>227</v>
      </c>
      <c r="E12" s="79" t="s">
        <v>1222</v>
      </c>
      <c r="F12" s="441" t="s">
        <v>1231</v>
      </c>
      <c r="G12" s="442" t="s">
        <v>1177</v>
      </c>
      <c r="H12" s="443"/>
      <c r="I12" s="442" t="s">
        <v>1177</v>
      </c>
      <c r="J12" s="224"/>
      <c r="K12" s="19"/>
    </row>
    <row r="13" customFormat="false" ht="112.5" hidden="false" customHeight="false" outlineLevel="0" collapsed="false">
      <c r="A13" s="79" t="n">
        <v>10</v>
      </c>
      <c r="B13" s="79" t="n">
        <v>9</v>
      </c>
      <c r="C13" s="80" t="n">
        <v>45026</v>
      </c>
      <c r="D13" s="79" t="s">
        <v>232</v>
      </c>
      <c r="E13" s="79" t="s">
        <v>1228</v>
      </c>
      <c r="F13" s="441" t="s">
        <v>1242</v>
      </c>
      <c r="G13" s="442" t="s">
        <v>1243</v>
      </c>
      <c r="H13" s="443"/>
      <c r="I13" s="442" t="s">
        <v>1243</v>
      </c>
      <c r="J13" s="224"/>
      <c r="K13" s="19"/>
    </row>
    <row r="14" customFormat="false" ht="162" hidden="false" customHeight="false" outlineLevel="0" collapsed="false">
      <c r="A14" s="79" t="n">
        <v>11</v>
      </c>
      <c r="B14" s="79" t="n">
        <v>13</v>
      </c>
      <c r="C14" s="80" t="n">
        <v>45029</v>
      </c>
      <c r="D14" s="79" t="s">
        <v>227</v>
      </c>
      <c r="E14" s="79" t="s">
        <v>1222</v>
      </c>
      <c r="F14" s="444" t="s">
        <v>1244</v>
      </c>
      <c r="G14" s="442" t="s">
        <v>1243</v>
      </c>
      <c r="H14" s="443"/>
      <c r="I14" s="442" t="s">
        <v>1243</v>
      </c>
      <c r="J14" s="224"/>
      <c r="K14" s="19"/>
    </row>
    <row r="15" customFormat="false" ht="87" hidden="false" customHeight="false" outlineLevel="0" collapsed="false">
      <c r="A15" s="79" t="n">
        <v>12</v>
      </c>
      <c r="B15" s="79" t="n">
        <v>14</v>
      </c>
      <c r="C15" s="80" t="n">
        <v>45029</v>
      </c>
      <c r="D15" s="79" t="s">
        <v>227</v>
      </c>
      <c r="E15" s="79" t="s">
        <v>1222</v>
      </c>
      <c r="F15" s="441" t="s">
        <v>1232</v>
      </c>
      <c r="G15" s="442" t="s">
        <v>1243</v>
      </c>
      <c r="H15" s="443"/>
      <c r="I15" s="442" t="s">
        <v>1243</v>
      </c>
      <c r="J15" s="224" t="s">
        <v>1245</v>
      </c>
      <c r="K15" s="19"/>
    </row>
    <row r="16" customFormat="false" ht="99.75" hidden="false" customHeight="false" outlineLevel="0" collapsed="false">
      <c r="A16" s="79" t="n">
        <v>13</v>
      </c>
      <c r="B16" s="79" t="n">
        <v>15</v>
      </c>
      <c r="C16" s="80" t="n">
        <v>45061</v>
      </c>
      <c r="D16" s="79" t="s">
        <v>227</v>
      </c>
      <c r="E16" s="79" t="s">
        <v>1222</v>
      </c>
      <c r="F16" s="441" t="s">
        <v>1231</v>
      </c>
      <c r="G16" s="442" t="s">
        <v>554</v>
      </c>
      <c r="H16" s="443"/>
      <c r="I16" s="442" t="s">
        <v>554</v>
      </c>
      <c r="J16" s="224"/>
      <c r="K16" s="19"/>
    </row>
    <row r="17" customFormat="false" ht="51.75" hidden="false" customHeight="false" outlineLevel="0" collapsed="false">
      <c r="A17" s="79" t="n">
        <v>14</v>
      </c>
      <c r="B17" s="79" t="n">
        <v>16</v>
      </c>
      <c r="C17" s="80" t="n">
        <v>45061</v>
      </c>
      <c r="D17" s="79" t="s">
        <v>227</v>
      </c>
      <c r="E17" s="79" t="s">
        <v>1222</v>
      </c>
      <c r="F17" s="441" t="s">
        <v>255</v>
      </c>
      <c r="G17" s="442" t="s">
        <v>554</v>
      </c>
      <c r="H17" s="443"/>
      <c r="I17" s="442" t="s">
        <v>554</v>
      </c>
      <c r="J17" s="224"/>
      <c r="K17" s="19"/>
    </row>
    <row r="18" customFormat="false" ht="99.75" hidden="false" customHeight="false" outlineLevel="0" collapsed="false">
      <c r="A18" s="79" t="n">
        <v>15</v>
      </c>
      <c r="B18" s="79" t="n">
        <v>17</v>
      </c>
      <c r="C18" s="80" t="n">
        <v>45096</v>
      </c>
      <c r="D18" s="79" t="s">
        <v>227</v>
      </c>
      <c r="E18" s="79" t="s">
        <v>1222</v>
      </c>
      <c r="F18" s="441" t="s">
        <v>1231</v>
      </c>
      <c r="G18" s="442" t="s">
        <v>1246</v>
      </c>
      <c r="H18" s="443"/>
      <c r="I18" s="442" t="s">
        <v>1246</v>
      </c>
      <c r="J18" s="224"/>
      <c r="K18" s="19"/>
    </row>
    <row r="19" s="1" customFormat="true" ht="75" hidden="false" customHeight="false" outlineLevel="0" collapsed="false">
      <c r="A19" s="79" t="n">
        <v>16</v>
      </c>
      <c r="B19" s="79" t="n">
        <v>18</v>
      </c>
      <c r="C19" s="80" t="n">
        <v>45112</v>
      </c>
      <c r="D19" s="79" t="s">
        <v>227</v>
      </c>
      <c r="E19" s="79" t="s">
        <v>1222</v>
      </c>
      <c r="F19" s="441" t="s">
        <v>1247</v>
      </c>
      <c r="G19" s="442" t="s">
        <v>1248</v>
      </c>
      <c r="H19" s="79" t="s">
        <v>1249</v>
      </c>
      <c r="I19" s="442" t="s">
        <v>1248</v>
      </c>
      <c r="J19" s="224"/>
      <c r="K19" s="19"/>
      <c r="L19" s="2"/>
      <c r="M19" s="2"/>
    </row>
    <row r="20" customFormat="false" ht="75" hidden="false" customHeight="false" outlineLevel="0" collapsed="false">
      <c r="A20" s="79" t="n">
        <v>17</v>
      </c>
      <c r="B20" s="79" t="n">
        <v>19</v>
      </c>
      <c r="C20" s="80" t="n">
        <v>45133</v>
      </c>
      <c r="D20" s="79" t="s">
        <v>227</v>
      </c>
      <c r="E20" s="79" t="s">
        <v>1222</v>
      </c>
      <c r="F20" s="441" t="s">
        <v>1250</v>
      </c>
      <c r="G20" s="442" t="s">
        <v>1251</v>
      </c>
      <c r="H20" s="443"/>
      <c r="I20" s="442" t="s">
        <v>1251</v>
      </c>
      <c r="J20" s="224"/>
      <c r="K20" s="19"/>
      <c r="L20" s="2"/>
    </row>
    <row r="21" customFormat="false" ht="112.5" hidden="false" customHeight="false" outlineLevel="0" collapsed="false">
      <c r="A21" s="79" t="n">
        <v>18</v>
      </c>
      <c r="B21" s="79" t="n">
        <v>11</v>
      </c>
      <c r="C21" s="80" t="n">
        <v>45148</v>
      </c>
      <c r="D21" s="79" t="s">
        <v>232</v>
      </c>
      <c r="E21" s="79" t="s">
        <v>1228</v>
      </c>
      <c r="F21" s="441" t="s">
        <v>1252</v>
      </c>
      <c r="G21" s="442" t="s">
        <v>1253</v>
      </c>
      <c r="H21" s="443"/>
      <c r="I21" s="442" t="s">
        <v>1253</v>
      </c>
      <c r="J21" s="224"/>
      <c r="K21" s="19"/>
      <c r="L21" s="2"/>
    </row>
    <row r="22" customFormat="false" ht="99.75" hidden="false" customHeight="false" outlineLevel="0" collapsed="false">
      <c r="A22" s="79" t="n">
        <v>19</v>
      </c>
      <c r="B22" s="79" t="n">
        <v>20</v>
      </c>
      <c r="C22" s="80" t="n">
        <v>45197</v>
      </c>
      <c r="D22" s="79" t="s">
        <v>227</v>
      </c>
      <c r="E22" s="79" t="s">
        <v>1222</v>
      </c>
      <c r="F22" s="441" t="s">
        <v>1231</v>
      </c>
      <c r="G22" s="442" t="s">
        <v>566</v>
      </c>
      <c r="H22" s="443"/>
      <c r="I22" s="442" t="s">
        <v>566</v>
      </c>
      <c r="J22" s="224"/>
      <c r="K22" s="19"/>
      <c r="L22" s="2"/>
    </row>
    <row r="23" customFormat="false" ht="64.5" hidden="false" customHeight="false" outlineLevel="0" collapsed="false">
      <c r="A23" s="79" t="n">
        <v>20</v>
      </c>
      <c r="B23" s="79" t="n">
        <v>25</v>
      </c>
      <c r="C23" s="80" t="n">
        <v>45212</v>
      </c>
      <c r="D23" s="79" t="s">
        <v>232</v>
      </c>
      <c r="E23" s="79" t="s">
        <v>1228</v>
      </c>
      <c r="F23" s="444" t="s">
        <v>1254</v>
      </c>
      <c r="G23" s="442" t="s">
        <v>1195</v>
      </c>
      <c r="H23" s="443"/>
      <c r="I23" s="442" t="s">
        <v>1195</v>
      </c>
      <c r="J23" s="224"/>
      <c r="K23" s="19"/>
      <c r="L23" s="2"/>
    </row>
    <row r="24" customFormat="false" ht="87" hidden="false" customHeight="false" outlineLevel="0" collapsed="false">
      <c r="A24" s="79" t="n">
        <v>21</v>
      </c>
      <c r="B24" s="79" t="n">
        <v>27</v>
      </c>
      <c r="C24" s="80" t="n">
        <v>45215</v>
      </c>
      <c r="D24" s="79" t="s">
        <v>232</v>
      </c>
      <c r="E24" s="79" t="s">
        <v>1228</v>
      </c>
      <c r="F24" s="441" t="s">
        <v>1255</v>
      </c>
      <c r="G24" s="442" t="s">
        <v>569</v>
      </c>
      <c r="H24" s="443"/>
      <c r="I24" s="442" t="s">
        <v>569</v>
      </c>
      <c r="J24" s="224"/>
      <c r="K24" s="19"/>
      <c r="L24" s="2"/>
    </row>
    <row r="25" customFormat="false" ht="75" hidden="false" customHeight="false" outlineLevel="0" collapsed="false">
      <c r="A25" s="79" t="n">
        <v>22</v>
      </c>
      <c r="B25" s="79" t="n">
        <v>4</v>
      </c>
      <c r="C25" s="80" t="n">
        <v>45215</v>
      </c>
      <c r="D25" s="79" t="s">
        <v>1256</v>
      </c>
      <c r="E25" s="79" t="s">
        <v>1257</v>
      </c>
      <c r="F25" s="444" t="s">
        <v>1258</v>
      </c>
      <c r="G25" s="442" t="s">
        <v>569</v>
      </c>
      <c r="H25" s="443"/>
      <c r="I25" s="442" t="s">
        <v>569</v>
      </c>
      <c r="J25" s="224"/>
      <c r="K25" s="19"/>
      <c r="L25" s="2"/>
    </row>
    <row r="26" customFormat="false" ht="99.75" hidden="false" customHeight="false" outlineLevel="0" collapsed="false">
      <c r="A26" s="79" t="n">
        <v>23</v>
      </c>
      <c r="B26" s="79" t="n">
        <v>21</v>
      </c>
      <c r="C26" s="80" t="n">
        <v>45217</v>
      </c>
      <c r="D26" s="79" t="s">
        <v>227</v>
      </c>
      <c r="E26" s="79" t="s">
        <v>1222</v>
      </c>
      <c r="F26" s="441" t="s">
        <v>1231</v>
      </c>
      <c r="G26" s="442" t="s">
        <v>1200</v>
      </c>
      <c r="H26" s="443"/>
      <c r="I26" s="442" t="s">
        <v>1200</v>
      </c>
      <c r="J26" s="224"/>
      <c r="K26" s="19"/>
    </row>
    <row r="27" customFormat="false" ht="62.25" hidden="false" customHeight="false" outlineLevel="0" collapsed="false">
      <c r="A27" s="79" t="n">
        <v>24</v>
      </c>
      <c r="B27" s="79" t="n">
        <v>22</v>
      </c>
      <c r="C27" s="80" t="n">
        <v>45217</v>
      </c>
      <c r="D27" s="79" t="s">
        <v>227</v>
      </c>
      <c r="E27" s="79" t="s">
        <v>1222</v>
      </c>
      <c r="F27" s="441" t="s">
        <v>1259</v>
      </c>
      <c r="G27" s="442" t="s">
        <v>1200</v>
      </c>
      <c r="H27" s="443"/>
      <c r="I27" s="442" t="s">
        <v>1200</v>
      </c>
      <c r="J27" s="224"/>
      <c r="K27" s="19"/>
    </row>
    <row r="28" customFormat="false" ht="62.25" hidden="false" customHeight="false" outlineLevel="0" collapsed="false">
      <c r="A28" s="79" t="n">
        <v>25</v>
      </c>
      <c r="B28" s="79" t="n">
        <v>23</v>
      </c>
      <c r="C28" s="80" t="n">
        <v>45217</v>
      </c>
      <c r="D28" s="79" t="s">
        <v>227</v>
      </c>
      <c r="E28" s="79" t="s">
        <v>1222</v>
      </c>
      <c r="F28" s="441" t="s">
        <v>1260</v>
      </c>
      <c r="G28" s="442" t="s">
        <v>1200</v>
      </c>
      <c r="H28" s="443"/>
      <c r="I28" s="442" t="s">
        <v>1200</v>
      </c>
      <c r="J28" s="224"/>
      <c r="K28" s="19"/>
    </row>
    <row r="29" customFormat="false" ht="75" hidden="false" customHeight="false" outlineLevel="0" collapsed="false">
      <c r="A29" s="79" t="n">
        <v>26</v>
      </c>
      <c r="B29" s="79" t="n">
        <v>24</v>
      </c>
      <c r="C29" s="80" t="n">
        <v>45217</v>
      </c>
      <c r="D29" s="79" t="s">
        <v>227</v>
      </c>
      <c r="E29" s="79" t="s">
        <v>1222</v>
      </c>
      <c r="F29" s="441" t="s">
        <v>1261</v>
      </c>
      <c r="G29" s="442" t="s">
        <v>1200</v>
      </c>
      <c r="H29" s="443"/>
      <c r="I29" s="442" t="s">
        <v>1200</v>
      </c>
      <c r="J29" s="224"/>
      <c r="K29" s="19"/>
      <c r="L29" s="2"/>
    </row>
    <row r="30" customFormat="false" ht="124.5" hidden="false" customHeight="false" outlineLevel="0" collapsed="false">
      <c r="A30" s="79" t="n">
        <v>27</v>
      </c>
      <c r="B30" s="79" t="n">
        <v>25</v>
      </c>
      <c r="C30" s="80" t="n">
        <v>45217</v>
      </c>
      <c r="D30" s="79" t="s">
        <v>227</v>
      </c>
      <c r="E30" s="79" t="s">
        <v>1222</v>
      </c>
      <c r="F30" s="441" t="s">
        <v>171</v>
      </c>
      <c r="G30" s="442" t="s">
        <v>1200</v>
      </c>
      <c r="H30" s="443"/>
      <c r="I30" s="442" t="s">
        <v>1200</v>
      </c>
      <c r="J30" s="224"/>
      <c r="K30" s="19"/>
      <c r="L30" s="2"/>
    </row>
    <row r="31" customFormat="false" ht="99.75" hidden="false" customHeight="false" outlineLevel="0" collapsed="false">
      <c r="A31" s="79" t="n">
        <v>28</v>
      </c>
      <c r="B31" s="79" t="n">
        <v>28</v>
      </c>
      <c r="C31" s="80" t="n">
        <v>45240</v>
      </c>
      <c r="D31" s="79" t="s">
        <v>227</v>
      </c>
      <c r="E31" s="79" t="s">
        <v>1222</v>
      </c>
      <c r="F31" s="441" t="s">
        <v>1262</v>
      </c>
      <c r="G31" s="442" t="s">
        <v>1263</v>
      </c>
      <c r="H31" s="443"/>
      <c r="I31" s="442" t="s">
        <v>1263</v>
      </c>
      <c r="J31" s="224"/>
      <c r="K31" s="19"/>
    </row>
    <row r="32" customFormat="false" ht="64.5" hidden="false" customHeight="false" outlineLevel="0" collapsed="false">
      <c r="A32" s="79" t="n">
        <v>29</v>
      </c>
      <c r="B32" s="79" t="n">
        <v>1</v>
      </c>
      <c r="C32" s="80" t="n">
        <v>45253</v>
      </c>
      <c r="D32" s="79" t="s">
        <v>227</v>
      </c>
      <c r="E32" s="79" t="s">
        <v>1264</v>
      </c>
      <c r="F32" s="441" t="s">
        <v>1265</v>
      </c>
      <c r="G32" s="442" t="s">
        <v>1205</v>
      </c>
      <c r="H32" s="443"/>
      <c r="I32" s="442" t="s">
        <v>1205</v>
      </c>
      <c r="J32" s="224"/>
      <c r="K32" s="19"/>
    </row>
    <row r="33" customFormat="false" ht="64.5" hidden="false" customHeight="false" outlineLevel="0" collapsed="false">
      <c r="A33" s="79" t="n">
        <v>30</v>
      </c>
      <c r="B33" s="79" t="n">
        <v>1</v>
      </c>
      <c r="C33" s="80" t="n">
        <v>45253</v>
      </c>
      <c r="D33" s="79" t="s">
        <v>227</v>
      </c>
      <c r="E33" s="79" t="s">
        <v>1266</v>
      </c>
      <c r="F33" s="441" t="s">
        <v>1267</v>
      </c>
      <c r="G33" s="442" t="s">
        <v>1205</v>
      </c>
      <c r="H33" s="443"/>
      <c r="I33" s="442" t="s">
        <v>1205</v>
      </c>
      <c r="J33" s="224"/>
      <c r="K33" s="19"/>
    </row>
    <row r="34" customFormat="false" ht="64.5" hidden="false" customHeight="false" outlineLevel="0" collapsed="false">
      <c r="A34" s="79" t="n">
        <v>31</v>
      </c>
      <c r="B34" s="79" t="n">
        <v>1</v>
      </c>
      <c r="C34" s="80" t="n">
        <v>45253</v>
      </c>
      <c r="D34" s="79" t="s">
        <v>227</v>
      </c>
      <c r="E34" s="79" t="s">
        <v>1268</v>
      </c>
      <c r="F34" s="441" t="s">
        <v>1269</v>
      </c>
      <c r="G34" s="442" t="s">
        <v>1205</v>
      </c>
      <c r="H34" s="443"/>
      <c r="I34" s="442" t="s">
        <v>1205</v>
      </c>
      <c r="J34" s="134"/>
      <c r="K34" s="19"/>
    </row>
    <row r="35" customFormat="false" ht="99.75" hidden="false" customHeight="false" outlineLevel="0" collapsed="false">
      <c r="A35" s="79" t="n">
        <v>32</v>
      </c>
      <c r="B35" s="79" t="n">
        <v>29</v>
      </c>
      <c r="C35" s="80" t="n">
        <v>45279</v>
      </c>
      <c r="D35" s="79" t="s">
        <v>227</v>
      </c>
      <c r="E35" s="79" t="s">
        <v>1222</v>
      </c>
      <c r="F35" s="441" t="s">
        <v>1262</v>
      </c>
      <c r="G35" s="442" t="s">
        <v>1270</v>
      </c>
      <c r="H35" s="443"/>
      <c r="I35" s="442" t="s">
        <v>1270</v>
      </c>
      <c r="J35" s="134"/>
      <c r="K35" s="19"/>
    </row>
    <row r="36" customFormat="false" ht="51.75" hidden="false" customHeight="false" outlineLevel="0" collapsed="false">
      <c r="A36" s="79" t="n">
        <v>33</v>
      </c>
      <c r="B36" s="79" t="n">
        <v>30</v>
      </c>
      <c r="C36" s="80" t="n">
        <v>45279</v>
      </c>
      <c r="D36" s="79" t="s">
        <v>227</v>
      </c>
      <c r="E36" s="79" t="s">
        <v>1222</v>
      </c>
      <c r="F36" s="441" t="s">
        <v>1271</v>
      </c>
      <c r="G36" s="442" t="s">
        <v>1270</v>
      </c>
      <c r="H36" s="443"/>
      <c r="I36" s="442" t="s">
        <v>1270</v>
      </c>
      <c r="J36" s="134"/>
      <c r="K36" s="19"/>
    </row>
    <row r="37" customFormat="false" ht="150" hidden="false" customHeight="false" outlineLevel="0" collapsed="false">
      <c r="A37" s="79" t="n">
        <v>34</v>
      </c>
      <c r="B37" s="79" t="n">
        <v>31</v>
      </c>
      <c r="C37" s="80" t="n">
        <v>45279</v>
      </c>
      <c r="D37" s="79" t="s">
        <v>227</v>
      </c>
      <c r="E37" s="79" t="s">
        <v>1222</v>
      </c>
      <c r="F37" s="441" t="s">
        <v>1272</v>
      </c>
      <c r="G37" s="442" t="s">
        <v>1270</v>
      </c>
      <c r="H37" s="443"/>
      <c r="I37" s="442" t="s">
        <v>1270</v>
      </c>
      <c r="J37" s="134"/>
      <c r="K37" s="19"/>
    </row>
    <row r="38" customFormat="false" ht="87" hidden="false" customHeight="false" outlineLevel="0" collapsed="false">
      <c r="A38" s="79" t="n">
        <v>35</v>
      </c>
      <c r="B38" s="79" t="n">
        <v>32</v>
      </c>
      <c r="C38" s="80" t="n">
        <v>45279</v>
      </c>
      <c r="D38" s="79" t="s">
        <v>227</v>
      </c>
      <c r="E38" s="79" t="s">
        <v>1222</v>
      </c>
      <c r="F38" s="441" t="s">
        <v>1273</v>
      </c>
      <c r="G38" s="442" t="s">
        <v>1270</v>
      </c>
      <c r="H38" s="443"/>
      <c r="I38" s="442" t="s">
        <v>1270</v>
      </c>
      <c r="J38" s="134"/>
      <c r="K38" s="19"/>
    </row>
    <row r="39" customFormat="false" ht="75" hidden="false" customHeight="false" outlineLevel="0" collapsed="false">
      <c r="A39" s="79" t="n">
        <v>36</v>
      </c>
      <c r="B39" s="79" t="n">
        <v>33</v>
      </c>
      <c r="C39" s="80" t="n">
        <v>45279</v>
      </c>
      <c r="D39" s="79" t="s">
        <v>227</v>
      </c>
      <c r="E39" s="79" t="s">
        <v>1222</v>
      </c>
      <c r="F39" s="444" t="s">
        <v>1274</v>
      </c>
      <c r="G39" s="442" t="s">
        <v>1270</v>
      </c>
      <c r="H39" s="443"/>
      <c r="I39" s="442" t="s">
        <v>1270</v>
      </c>
      <c r="J39" s="134"/>
      <c r="K39" s="19"/>
    </row>
    <row r="40" customFormat="false" ht="75" hidden="false" customHeight="false" outlineLevel="0" collapsed="false">
      <c r="A40" s="79" t="n">
        <v>37</v>
      </c>
      <c r="B40" s="88" t="n">
        <v>34</v>
      </c>
      <c r="C40" s="80" t="n">
        <v>45279</v>
      </c>
      <c r="D40" s="79" t="s">
        <v>227</v>
      </c>
      <c r="E40" s="79" t="s">
        <v>1222</v>
      </c>
      <c r="F40" s="445" t="s">
        <v>1232</v>
      </c>
      <c r="G40" s="442" t="s">
        <v>1270</v>
      </c>
      <c r="H40" s="443"/>
      <c r="I40" s="442" t="s">
        <v>1270</v>
      </c>
      <c r="J40" s="446"/>
      <c r="K40" s="172"/>
    </row>
    <row r="41" customFormat="false" ht="51.75" hidden="false" customHeight="false" outlineLevel="0" collapsed="false">
      <c r="A41" s="79" t="n">
        <v>38</v>
      </c>
      <c r="B41" s="79" t="n">
        <v>35</v>
      </c>
      <c r="C41" s="80" t="n">
        <v>45279</v>
      </c>
      <c r="D41" s="79" t="s">
        <v>227</v>
      </c>
      <c r="E41" s="79" t="s">
        <v>1222</v>
      </c>
      <c r="F41" s="441" t="s">
        <v>1237</v>
      </c>
      <c r="G41" s="443"/>
      <c r="H41" s="443"/>
      <c r="I41" s="443"/>
      <c r="J41" s="134"/>
      <c r="K41" s="19"/>
    </row>
    <row r="42" customFormat="false" ht="13.5" hidden="false" customHeight="false" outlineLevel="0" collapsed="false">
      <c r="A42" s="79"/>
      <c r="B42" s="79"/>
      <c r="C42" s="80"/>
      <c r="D42" s="79"/>
      <c r="E42" s="79"/>
      <c r="F42" s="447"/>
      <c r="G42" s="448"/>
      <c r="H42" s="79"/>
      <c r="I42" s="448"/>
      <c r="J42" s="224"/>
      <c r="K42" s="19"/>
    </row>
    <row r="43" customFormat="false" ht="13.5" hidden="false" customHeight="false" outlineLevel="0" collapsed="false">
      <c r="A43" s="79"/>
      <c r="B43" s="79"/>
      <c r="C43" s="80"/>
      <c r="D43" s="79"/>
      <c r="E43" s="79"/>
      <c r="F43" s="447"/>
      <c r="G43" s="448"/>
      <c r="H43" s="79"/>
      <c r="I43" s="448"/>
      <c r="J43" s="224"/>
      <c r="K43" s="19"/>
    </row>
    <row r="44" customFormat="false" ht="13.5" hidden="false" customHeight="false" outlineLevel="0" collapsed="false">
      <c r="A44" s="79"/>
      <c r="B44" s="79"/>
      <c r="C44" s="80"/>
      <c r="D44" s="79"/>
      <c r="E44" s="79"/>
      <c r="F44" s="447"/>
      <c r="G44" s="448"/>
      <c r="H44" s="79"/>
      <c r="I44" s="448"/>
      <c r="J44" s="224"/>
      <c r="K44" s="19"/>
    </row>
    <row r="45" customFormat="false" ht="13.5" hidden="false" customHeight="false" outlineLevel="0" collapsed="false">
      <c r="A45" s="79"/>
      <c r="B45" s="79"/>
      <c r="C45" s="80"/>
      <c r="D45" s="79"/>
      <c r="E45" s="79"/>
      <c r="F45" s="447"/>
      <c r="G45" s="448"/>
      <c r="H45" s="79"/>
      <c r="I45" s="448"/>
      <c r="J45" s="224"/>
      <c r="K45" s="19"/>
    </row>
    <row r="46" customFormat="false" ht="13.5" hidden="false" customHeight="false" outlineLevel="0" collapsed="false">
      <c r="A46" s="79"/>
      <c r="B46" s="79"/>
      <c r="C46" s="80"/>
      <c r="D46" s="79"/>
      <c r="E46" s="79"/>
      <c r="F46" s="447"/>
      <c r="G46" s="448"/>
      <c r="H46" s="79"/>
      <c r="I46" s="448"/>
      <c r="J46" s="224"/>
      <c r="K46" s="19"/>
    </row>
  </sheetData>
  <mergeCells count="2">
    <mergeCell ref="A1:K1"/>
    <mergeCell ref="A2:K2"/>
  </mergeCells>
  <hyperlinks>
    <hyperlink ref="G4" r:id="rId1" display="http://pravo.tatarstan.ru и информационные стенды 20.01.2023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497D"/>
    <pageSetUpPr fitToPage="true"/>
  </sheetPr>
  <dimension ref="A1:L136"/>
  <sheetViews>
    <sheetView showFormulas="false" showGridLines="true" showRowColHeaders="true" showZeros="true" rightToLeft="false" tabSelected="false" showOutlineSymbols="true" defaultGridColor="true" view="pageBreakPreview" topLeftCell="A1" colorId="64" zoomScale="85" zoomScaleNormal="55" zoomScalePageLayoutView="85" workbookViewId="0">
      <selection pane="topLeft" activeCell="F25" activeCellId="0" sqref="F25"/>
    </sheetView>
  </sheetViews>
  <sheetFormatPr defaultColWidth="9.18359375" defaultRowHeight="13.5" zeroHeight="false" outlineLevelRow="0" outlineLevelCol="0"/>
  <cols>
    <col collapsed="false" customWidth="true" hidden="false" outlineLevel="0" max="1" min="1" style="32" width="9.54"/>
    <col collapsed="false" customWidth="true" hidden="false" outlineLevel="0" max="2" min="2" style="33" width="9"/>
    <col collapsed="false" customWidth="true" hidden="false" outlineLevel="0" max="3" min="3" style="33" width="15"/>
    <col collapsed="false" customWidth="true" hidden="false" outlineLevel="0" max="4" min="4" style="33" width="20"/>
    <col collapsed="false" customWidth="true" hidden="false" outlineLevel="0" max="5" min="5" style="33" width="27.27"/>
    <col collapsed="false" customWidth="true" hidden="false" outlineLevel="0" max="6" min="6" style="33" width="48.27"/>
    <col collapsed="false" customWidth="true" hidden="false" outlineLevel="0" max="7" min="7" style="33" width="37.82"/>
    <col collapsed="false" customWidth="true" hidden="false" outlineLevel="0" max="8" min="8" style="33" width="30"/>
    <col collapsed="false" customWidth="true" hidden="false" outlineLevel="0" max="9" min="9" style="33" width="26.18"/>
    <col collapsed="false" customWidth="true" hidden="false" outlineLevel="0" max="10" min="10" style="33" width="18.45"/>
    <col collapsed="false" customWidth="true" hidden="false" outlineLevel="0" max="11" min="11" style="27" width="16.54"/>
    <col collapsed="false" customWidth="true" hidden="false" outlineLevel="0" max="12" min="12" style="27" width="12.73"/>
    <col collapsed="false" customWidth="true" hidden="false" outlineLevel="0" max="13" min="13" style="27" width="10.45"/>
    <col collapsed="false" customWidth="false" hidden="false" outlineLevel="0" max="16384" min="14" style="33" width="9.18"/>
  </cols>
  <sheetData>
    <row r="1" customFormat="false" ht="19.5" hidden="false" customHeight="false" outlineLevel="0" collapsed="false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customFormat="false" ht="19.5" hidden="false" customHeight="false" outlineLevel="0" collapsed="false">
      <c r="A2" s="34" t="s">
        <v>222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customFormat="false" ht="55.5" hidden="false" customHeight="false" outlineLevel="0" collapsed="false">
      <c r="A3" s="35" t="s">
        <v>2</v>
      </c>
      <c r="B3" s="35" t="s">
        <v>3</v>
      </c>
      <c r="C3" s="35" t="s">
        <v>4</v>
      </c>
      <c r="D3" s="35" t="s">
        <v>5</v>
      </c>
      <c r="E3" s="35" t="s">
        <v>6</v>
      </c>
      <c r="F3" s="35" t="s">
        <v>7</v>
      </c>
      <c r="G3" s="35" t="s">
        <v>8</v>
      </c>
      <c r="H3" s="35" t="s">
        <v>223</v>
      </c>
      <c r="I3" s="35" t="s">
        <v>224</v>
      </c>
      <c r="J3" s="35" t="s">
        <v>225</v>
      </c>
      <c r="K3" s="35" t="s">
        <v>226</v>
      </c>
      <c r="L3" s="36"/>
    </row>
    <row r="4" customFormat="false" ht="168.75" hidden="false" customHeight="false" outlineLevel="0" collapsed="false">
      <c r="A4" s="37" t="n">
        <v>1</v>
      </c>
      <c r="B4" s="37" t="n">
        <v>3</v>
      </c>
      <c r="C4" s="38" t="n">
        <v>44945</v>
      </c>
      <c r="D4" s="37" t="s">
        <v>227</v>
      </c>
      <c r="E4" s="39" t="s">
        <v>228</v>
      </c>
      <c r="F4" s="39" t="s">
        <v>229</v>
      </c>
      <c r="G4" s="40" t="s">
        <v>230</v>
      </c>
      <c r="H4" s="37"/>
      <c r="I4" s="40" t="s">
        <v>230</v>
      </c>
      <c r="J4" s="35"/>
      <c r="K4" s="35"/>
      <c r="L4" s="36"/>
    </row>
    <row r="5" customFormat="false" ht="132" hidden="false" customHeight="false" outlineLevel="0" collapsed="false">
      <c r="A5" s="41" t="n">
        <v>2</v>
      </c>
      <c r="B5" s="41" t="n">
        <v>4</v>
      </c>
      <c r="C5" s="42" t="n">
        <v>44945</v>
      </c>
      <c r="D5" s="41" t="s">
        <v>227</v>
      </c>
      <c r="E5" s="43" t="s">
        <v>228</v>
      </c>
      <c r="F5" s="43" t="s">
        <v>231</v>
      </c>
      <c r="G5" s="44" t="s">
        <v>230</v>
      </c>
      <c r="H5" s="41"/>
      <c r="I5" s="40" t="s">
        <v>230</v>
      </c>
      <c r="J5" s="41"/>
      <c r="K5" s="41"/>
    </row>
    <row r="6" customFormat="false" ht="103.5" hidden="false" customHeight="false" outlineLevel="0" collapsed="false">
      <c r="A6" s="43" t="n">
        <v>3</v>
      </c>
      <c r="B6" s="43" t="n">
        <v>1</v>
      </c>
      <c r="C6" s="45" t="n">
        <v>44953</v>
      </c>
      <c r="D6" s="43" t="s">
        <v>232</v>
      </c>
      <c r="E6" s="43" t="s">
        <v>233</v>
      </c>
      <c r="F6" s="43" t="s">
        <v>234</v>
      </c>
      <c r="G6" s="46" t="s">
        <v>235</v>
      </c>
      <c r="H6" s="43"/>
      <c r="I6" s="47" t="s">
        <v>235</v>
      </c>
      <c r="J6" s="48"/>
      <c r="K6" s="42"/>
    </row>
    <row r="7" customFormat="false" ht="117" hidden="false" customHeight="false" outlineLevel="0" collapsed="false">
      <c r="A7" s="37" t="n">
        <v>4</v>
      </c>
      <c r="B7" s="49" t="n">
        <v>6</v>
      </c>
      <c r="C7" s="50" t="n">
        <v>44974</v>
      </c>
      <c r="D7" s="51" t="s">
        <v>227</v>
      </c>
      <c r="E7" s="51" t="s">
        <v>228</v>
      </c>
      <c r="F7" s="51" t="s">
        <v>236</v>
      </c>
      <c r="G7" s="52" t="s">
        <v>237</v>
      </c>
      <c r="H7" s="51"/>
      <c r="I7" s="51" t="s">
        <v>237</v>
      </c>
      <c r="J7" s="53"/>
      <c r="K7" s="38"/>
    </row>
    <row r="8" customFormat="false" ht="90.75" hidden="false" customHeight="false" outlineLevel="0" collapsed="false">
      <c r="A8" s="41" t="n">
        <v>5</v>
      </c>
      <c r="B8" s="49" t="n">
        <v>7</v>
      </c>
      <c r="C8" s="54" t="n">
        <v>44974</v>
      </c>
      <c r="D8" s="51" t="s">
        <v>227</v>
      </c>
      <c r="E8" s="51" t="s">
        <v>228</v>
      </c>
      <c r="F8" s="51" t="s">
        <v>238</v>
      </c>
      <c r="G8" s="52" t="s">
        <v>237</v>
      </c>
      <c r="H8" s="51"/>
      <c r="I8" s="51" t="s">
        <v>237</v>
      </c>
      <c r="J8" s="53"/>
      <c r="K8" s="38"/>
    </row>
    <row r="9" customFormat="false" ht="64.5" hidden="false" customHeight="false" outlineLevel="0" collapsed="false">
      <c r="A9" s="43" t="n">
        <v>6</v>
      </c>
      <c r="B9" s="49" t="n">
        <v>8</v>
      </c>
      <c r="C9" s="54" t="n">
        <v>44974</v>
      </c>
      <c r="D9" s="55" t="s">
        <v>227</v>
      </c>
      <c r="E9" s="51" t="s">
        <v>228</v>
      </c>
      <c r="F9" s="51" t="s">
        <v>239</v>
      </c>
      <c r="G9" s="52" t="s">
        <v>237</v>
      </c>
      <c r="H9" s="51"/>
      <c r="I9" s="51" t="s">
        <v>237</v>
      </c>
      <c r="J9" s="53"/>
      <c r="K9" s="38"/>
    </row>
    <row r="10" customFormat="false" ht="78" hidden="false" customHeight="false" outlineLevel="0" collapsed="false">
      <c r="A10" s="37" t="n">
        <v>7</v>
      </c>
      <c r="B10" s="49" t="n">
        <v>10</v>
      </c>
      <c r="C10" s="54" t="n">
        <v>44991</v>
      </c>
      <c r="D10" s="51" t="s">
        <v>227</v>
      </c>
      <c r="E10" s="51" t="s">
        <v>228</v>
      </c>
      <c r="F10" s="51" t="s">
        <v>240</v>
      </c>
      <c r="G10" s="52" t="s">
        <v>241</v>
      </c>
      <c r="H10" s="51"/>
      <c r="I10" s="51" t="s">
        <v>241</v>
      </c>
      <c r="J10" s="53"/>
      <c r="K10" s="38"/>
    </row>
    <row r="11" customFormat="false" ht="93.75" hidden="false" customHeight="false" outlineLevel="0" collapsed="false">
      <c r="A11" s="41" t="n">
        <v>8</v>
      </c>
      <c r="B11" s="56" t="n">
        <v>11</v>
      </c>
      <c r="C11" s="57" t="n">
        <v>45012</v>
      </c>
      <c r="D11" s="58" t="s">
        <v>227</v>
      </c>
      <c r="E11" s="59" t="s">
        <v>228</v>
      </c>
      <c r="F11" s="60" t="s">
        <v>242</v>
      </c>
      <c r="G11" s="61" t="s">
        <v>243</v>
      </c>
      <c r="H11" s="62"/>
      <c r="I11" s="37" t="s">
        <v>243</v>
      </c>
      <c r="J11" s="62"/>
      <c r="K11" s="38"/>
    </row>
    <row r="12" customFormat="false" ht="55.5" hidden="false" customHeight="false" outlineLevel="0" collapsed="false">
      <c r="A12" s="43" t="n">
        <v>9</v>
      </c>
      <c r="B12" s="56" t="n">
        <v>9</v>
      </c>
      <c r="C12" s="57" t="n">
        <v>44991</v>
      </c>
      <c r="D12" s="58" t="s">
        <v>227</v>
      </c>
      <c r="E12" s="58" t="s">
        <v>228</v>
      </c>
      <c r="F12" s="63" t="s">
        <v>244</v>
      </c>
      <c r="G12" s="64" t="s">
        <v>245</v>
      </c>
      <c r="H12" s="62"/>
      <c r="I12" s="37" t="s">
        <v>245</v>
      </c>
      <c r="J12" s="62"/>
      <c r="K12" s="38"/>
    </row>
    <row r="13" customFormat="false" ht="210" hidden="false" customHeight="false" outlineLevel="0" collapsed="false">
      <c r="A13" s="37" t="n">
        <v>10</v>
      </c>
      <c r="B13" s="56" t="n">
        <v>13</v>
      </c>
      <c r="C13" s="57" t="n">
        <v>45026</v>
      </c>
      <c r="D13" s="58" t="s">
        <v>227</v>
      </c>
      <c r="E13" s="58" t="s">
        <v>228</v>
      </c>
      <c r="F13" s="58" t="s">
        <v>246</v>
      </c>
      <c r="G13" s="61" t="s">
        <v>245</v>
      </c>
      <c r="H13" s="62"/>
      <c r="I13" s="37" t="s">
        <v>245</v>
      </c>
      <c r="J13" s="62"/>
      <c r="K13" s="38"/>
    </row>
    <row r="14" customFormat="false" ht="111.75" hidden="false" customHeight="false" outlineLevel="0" collapsed="false">
      <c r="A14" s="41" t="n">
        <v>11</v>
      </c>
      <c r="B14" s="62" t="n">
        <v>14</v>
      </c>
      <c r="C14" s="26" t="s">
        <v>247</v>
      </c>
      <c r="D14" s="62" t="s">
        <v>227</v>
      </c>
      <c r="E14" s="37" t="s">
        <v>228</v>
      </c>
      <c r="F14" s="63" t="s">
        <v>248</v>
      </c>
      <c r="G14" s="37" t="s">
        <v>249</v>
      </c>
      <c r="H14" s="62"/>
      <c r="I14" s="37" t="s">
        <v>249</v>
      </c>
      <c r="J14" s="62"/>
      <c r="K14" s="37"/>
    </row>
    <row r="15" customFormat="false" ht="139.5" hidden="false" customHeight="false" outlineLevel="0" collapsed="false">
      <c r="A15" s="43" t="n">
        <v>12</v>
      </c>
      <c r="B15" s="56" t="n">
        <v>9</v>
      </c>
      <c r="C15" s="57" t="s">
        <v>250</v>
      </c>
      <c r="D15" s="58" t="s">
        <v>232</v>
      </c>
      <c r="E15" s="58" t="s">
        <v>233</v>
      </c>
      <c r="F15" s="65" t="s">
        <v>251</v>
      </c>
      <c r="G15" s="61" t="s">
        <v>252</v>
      </c>
      <c r="H15" s="62"/>
      <c r="I15" s="37" t="s">
        <v>253</v>
      </c>
      <c r="J15" s="62"/>
      <c r="K15" s="38"/>
    </row>
    <row r="16" customFormat="false" ht="69.75" hidden="false" customHeight="false" outlineLevel="0" collapsed="false">
      <c r="A16" s="37" t="n">
        <v>13</v>
      </c>
      <c r="B16" s="56" t="n">
        <v>10</v>
      </c>
      <c r="C16" s="57" t="n">
        <v>45026</v>
      </c>
      <c r="D16" s="58" t="s">
        <v>232</v>
      </c>
      <c r="E16" s="58" t="s">
        <v>233</v>
      </c>
      <c r="F16" s="63" t="s">
        <v>254</v>
      </c>
      <c r="G16" s="61" t="s">
        <v>245</v>
      </c>
      <c r="H16" s="62"/>
      <c r="I16" s="37" t="s">
        <v>245</v>
      </c>
      <c r="J16" s="62"/>
      <c r="K16" s="38"/>
    </row>
    <row r="17" customFormat="false" ht="55.5" hidden="false" customHeight="false" outlineLevel="0" collapsed="false">
      <c r="A17" s="41" t="n">
        <v>14</v>
      </c>
      <c r="B17" s="62" t="n">
        <v>15</v>
      </c>
      <c r="C17" s="26" t="n">
        <v>45061</v>
      </c>
      <c r="D17" s="62" t="s">
        <v>227</v>
      </c>
      <c r="E17" s="37" t="s">
        <v>228</v>
      </c>
      <c r="F17" s="65" t="s">
        <v>255</v>
      </c>
      <c r="G17" s="37" t="s">
        <v>256</v>
      </c>
      <c r="H17" s="62"/>
      <c r="I17" s="37" t="s">
        <v>256</v>
      </c>
      <c r="J17" s="62"/>
      <c r="K17" s="37"/>
    </row>
    <row r="18" customFormat="false" ht="84" hidden="false" customHeight="false" outlineLevel="0" collapsed="false">
      <c r="A18" s="43" t="n">
        <v>15</v>
      </c>
      <c r="B18" s="62" t="n">
        <v>16</v>
      </c>
      <c r="C18" s="26" t="n">
        <v>45061</v>
      </c>
      <c r="D18" s="62" t="s">
        <v>227</v>
      </c>
      <c r="E18" s="37" t="s">
        <v>228</v>
      </c>
      <c r="F18" s="37" t="s">
        <v>239</v>
      </c>
      <c r="G18" s="37" t="s">
        <v>256</v>
      </c>
      <c r="H18" s="62"/>
      <c r="I18" s="37" t="s">
        <v>256</v>
      </c>
      <c r="J18" s="62"/>
      <c r="K18" s="37"/>
    </row>
    <row r="19" customFormat="false" ht="97.5" hidden="false" customHeight="false" outlineLevel="0" collapsed="false">
      <c r="A19" s="37" t="n">
        <v>16</v>
      </c>
      <c r="B19" s="62" t="n">
        <v>17</v>
      </c>
      <c r="C19" s="26" t="n">
        <v>45113</v>
      </c>
      <c r="D19" s="62" t="s">
        <v>227</v>
      </c>
      <c r="E19" s="37" t="s">
        <v>228</v>
      </c>
      <c r="F19" s="65" t="s">
        <v>257</v>
      </c>
      <c r="G19" s="37" t="s">
        <v>258</v>
      </c>
      <c r="H19" s="62"/>
      <c r="I19" s="40"/>
      <c r="J19" s="62"/>
      <c r="K19" s="38"/>
    </row>
    <row r="20" customFormat="false" ht="97.5" hidden="false" customHeight="false" outlineLevel="0" collapsed="false">
      <c r="A20" s="41" t="n">
        <v>17</v>
      </c>
      <c r="B20" s="62" t="n">
        <v>18</v>
      </c>
      <c r="C20" s="26" t="n">
        <v>45131</v>
      </c>
      <c r="D20" s="62" t="s">
        <v>227</v>
      </c>
      <c r="E20" s="37" t="s">
        <v>228</v>
      </c>
      <c r="F20" s="37" t="s">
        <v>259</v>
      </c>
      <c r="G20" s="37" t="s">
        <v>260</v>
      </c>
      <c r="H20" s="62"/>
      <c r="I20" s="40"/>
      <c r="J20" s="62"/>
      <c r="K20" s="38"/>
    </row>
    <row r="21" customFormat="false" ht="84" hidden="false" customHeight="false" outlineLevel="0" collapsed="false">
      <c r="A21" s="43" t="n">
        <v>18</v>
      </c>
      <c r="B21" s="62" t="n">
        <v>19</v>
      </c>
      <c r="C21" s="26" t="n">
        <v>45131</v>
      </c>
      <c r="D21" s="62" t="s">
        <v>227</v>
      </c>
      <c r="E21" s="37" t="s">
        <v>228</v>
      </c>
      <c r="F21" s="37" t="s">
        <v>261</v>
      </c>
      <c r="G21" s="37" t="s">
        <v>262</v>
      </c>
      <c r="H21" s="62"/>
      <c r="I21" s="37"/>
      <c r="J21" s="62"/>
      <c r="K21" s="38"/>
    </row>
    <row r="22" customFormat="false" ht="97.5" hidden="false" customHeight="false" outlineLevel="0" collapsed="false">
      <c r="A22" s="37" t="n">
        <v>19</v>
      </c>
      <c r="B22" s="62" t="n">
        <v>19</v>
      </c>
      <c r="C22" s="26" t="n">
        <v>45152</v>
      </c>
      <c r="D22" s="62" t="s">
        <v>232</v>
      </c>
      <c r="E22" s="37" t="s">
        <v>233</v>
      </c>
      <c r="F22" s="65" t="s">
        <v>263</v>
      </c>
      <c r="G22" s="37" t="s">
        <v>264</v>
      </c>
      <c r="H22" s="62"/>
      <c r="I22" s="37" t="s">
        <v>264</v>
      </c>
      <c r="J22" s="62"/>
      <c r="K22" s="37"/>
    </row>
    <row r="23" customFormat="false" ht="84" hidden="false" customHeight="false" outlineLevel="0" collapsed="false">
      <c r="A23" s="41" t="n">
        <v>20</v>
      </c>
      <c r="B23" s="62" t="n">
        <v>20</v>
      </c>
      <c r="C23" s="26" t="n">
        <v>45160</v>
      </c>
      <c r="D23" s="62" t="s">
        <v>227</v>
      </c>
      <c r="E23" s="37" t="s">
        <v>228</v>
      </c>
      <c r="F23" s="37" t="s">
        <v>265</v>
      </c>
      <c r="G23" s="37" t="s">
        <v>266</v>
      </c>
      <c r="H23" s="62"/>
      <c r="I23" s="37" t="s">
        <v>266</v>
      </c>
      <c r="J23" s="62"/>
      <c r="K23" s="37"/>
    </row>
    <row r="24" customFormat="false" ht="64.5" hidden="false" customHeight="false" outlineLevel="0" collapsed="false">
      <c r="A24" s="43" t="n">
        <v>21</v>
      </c>
      <c r="B24" s="49" t="n">
        <v>36</v>
      </c>
      <c r="C24" s="66" t="n">
        <v>45212</v>
      </c>
      <c r="D24" s="49" t="s">
        <v>232</v>
      </c>
      <c r="E24" s="39" t="s">
        <v>233</v>
      </c>
      <c r="F24" s="39" t="s">
        <v>267</v>
      </c>
      <c r="G24" s="39" t="s">
        <v>268</v>
      </c>
      <c r="H24" s="49"/>
      <c r="I24" s="39" t="s">
        <v>268</v>
      </c>
      <c r="J24" s="62"/>
      <c r="K24" s="37"/>
    </row>
    <row r="25" customFormat="false" ht="90.75" hidden="false" customHeight="false" outlineLevel="0" collapsed="false">
      <c r="A25" s="37" t="n">
        <v>22</v>
      </c>
      <c r="B25" s="49" t="n">
        <v>37</v>
      </c>
      <c r="C25" s="66" t="n">
        <v>45215</v>
      </c>
      <c r="D25" s="49" t="s">
        <v>232</v>
      </c>
      <c r="E25" s="39" t="s">
        <v>233</v>
      </c>
      <c r="F25" s="67" t="s">
        <v>269</v>
      </c>
      <c r="G25" s="39" t="s">
        <v>270</v>
      </c>
      <c r="H25" s="49"/>
      <c r="I25" s="39" t="s">
        <v>270</v>
      </c>
      <c r="J25" s="62"/>
      <c r="K25" s="37"/>
    </row>
    <row r="26" customFormat="false" ht="90.75" hidden="false" customHeight="false" outlineLevel="0" collapsed="false">
      <c r="A26" s="41" t="n">
        <v>23</v>
      </c>
      <c r="B26" s="49" t="n">
        <v>7</v>
      </c>
      <c r="C26" s="66" t="n">
        <v>45215</v>
      </c>
      <c r="D26" s="49" t="s">
        <v>232</v>
      </c>
      <c r="E26" s="39" t="s">
        <v>271</v>
      </c>
      <c r="F26" s="68" t="s">
        <v>272</v>
      </c>
      <c r="G26" s="39" t="s">
        <v>270</v>
      </c>
      <c r="H26" s="49"/>
      <c r="I26" s="39" t="s">
        <v>270</v>
      </c>
      <c r="J26" s="62"/>
      <c r="K26" s="37"/>
    </row>
    <row r="27" customFormat="false" ht="64.5" hidden="false" customHeight="false" outlineLevel="0" collapsed="false">
      <c r="A27" s="43" t="n">
        <v>24</v>
      </c>
      <c r="B27" s="49" t="n">
        <v>21</v>
      </c>
      <c r="C27" s="66" t="n">
        <v>45217</v>
      </c>
      <c r="D27" s="49" t="s">
        <v>227</v>
      </c>
      <c r="E27" s="39" t="s">
        <v>228</v>
      </c>
      <c r="F27" s="67" t="s">
        <v>273</v>
      </c>
      <c r="G27" s="39" t="s">
        <v>274</v>
      </c>
      <c r="H27" s="49"/>
      <c r="I27" s="39" t="s">
        <v>274</v>
      </c>
      <c r="J27" s="62"/>
      <c r="K27" s="37"/>
    </row>
    <row r="28" customFormat="false" ht="64.5" hidden="false" customHeight="false" outlineLevel="0" collapsed="false">
      <c r="A28" s="37" t="n">
        <v>25</v>
      </c>
      <c r="B28" s="49" t="n">
        <v>22</v>
      </c>
      <c r="C28" s="66" t="n">
        <v>45217</v>
      </c>
      <c r="D28" s="49" t="s">
        <v>227</v>
      </c>
      <c r="E28" s="39" t="s">
        <v>228</v>
      </c>
      <c r="F28" s="67" t="s">
        <v>275</v>
      </c>
      <c r="G28" s="39" t="s">
        <v>274</v>
      </c>
      <c r="H28" s="49"/>
      <c r="I28" s="39" t="s">
        <v>274</v>
      </c>
      <c r="J28" s="62"/>
      <c r="K28" s="37"/>
    </row>
    <row r="29" customFormat="false" ht="78" hidden="false" customHeight="false" outlineLevel="0" collapsed="false">
      <c r="A29" s="41" t="n">
        <v>26</v>
      </c>
      <c r="B29" s="49" t="n">
        <v>23</v>
      </c>
      <c r="C29" s="66" t="n">
        <v>45217</v>
      </c>
      <c r="D29" s="49" t="s">
        <v>227</v>
      </c>
      <c r="E29" s="39" t="s">
        <v>228</v>
      </c>
      <c r="F29" s="67" t="s">
        <v>276</v>
      </c>
      <c r="G29" s="39" t="s">
        <v>274</v>
      </c>
      <c r="H29" s="49"/>
      <c r="I29" s="39" t="s">
        <v>274</v>
      </c>
      <c r="J29" s="62"/>
      <c r="K29" s="37"/>
    </row>
    <row r="30" customFormat="false" ht="129.75" hidden="false" customHeight="false" outlineLevel="0" collapsed="false">
      <c r="A30" s="43" t="n">
        <v>27</v>
      </c>
      <c r="B30" s="49" t="n">
        <v>24</v>
      </c>
      <c r="C30" s="66" t="n">
        <v>45217</v>
      </c>
      <c r="D30" s="49" t="s">
        <v>227</v>
      </c>
      <c r="E30" s="39" t="s">
        <v>228</v>
      </c>
      <c r="F30" s="69" t="s">
        <v>277</v>
      </c>
      <c r="G30" s="39" t="s">
        <v>274</v>
      </c>
      <c r="H30" s="49"/>
      <c r="I30" s="39" t="s">
        <v>274</v>
      </c>
      <c r="J30" s="62"/>
      <c r="K30" s="37"/>
    </row>
    <row r="31" customFormat="false" ht="78" hidden="false" customHeight="false" outlineLevel="0" collapsed="false">
      <c r="A31" s="37" t="n">
        <v>28</v>
      </c>
      <c r="B31" s="49" t="n">
        <v>25</v>
      </c>
      <c r="C31" s="66" t="n">
        <v>45217</v>
      </c>
      <c r="D31" s="49" t="s">
        <v>227</v>
      </c>
      <c r="E31" s="39" t="s">
        <v>228</v>
      </c>
      <c r="F31" s="70" t="s">
        <v>278</v>
      </c>
      <c r="G31" s="39" t="s">
        <v>274</v>
      </c>
      <c r="H31" s="49"/>
      <c r="I31" s="39" t="s">
        <v>274</v>
      </c>
      <c r="J31" s="62"/>
      <c r="K31" s="37"/>
    </row>
    <row r="32" customFormat="false" ht="64.5" hidden="false" customHeight="false" outlineLevel="0" collapsed="false">
      <c r="A32" s="41" t="n">
        <v>29</v>
      </c>
      <c r="B32" s="49" t="n">
        <v>1</v>
      </c>
      <c r="C32" s="66" t="n">
        <v>45225</v>
      </c>
      <c r="D32" s="49" t="s">
        <v>227</v>
      </c>
      <c r="E32" s="39" t="s">
        <v>279</v>
      </c>
      <c r="F32" s="39" t="s">
        <v>280</v>
      </c>
      <c r="G32" s="39" t="s">
        <v>281</v>
      </c>
      <c r="H32" s="49"/>
      <c r="I32" s="39" t="s">
        <v>281</v>
      </c>
      <c r="J32" s="62"/>
      <c r="K32" s="37"/>
    </row>
    <row r="33" customFormat="false" ht="64.5" hidden="false" customHeight="false" outlineLevel="0" collapsed="false">
      <c r="A33" s="43" t="n">
        <v>30</v>
      </c>
      <c r="B33" s="49" t="n">
        <v>1</v>
      </c>
      <c r="C33" s="66" t="n">
        <v>45225</v>
      </c>
      <c r="D33" s="49" t="s">
        <v>227</v>
      </c>
      <c r="E33" s="39" t="s">
        <v>282</v>
      </c>
      <c r="F33" s="39" t="s">
        <v>283</v>
      </c>
      <c r="G33" s="39" t="s">
        <v>281</v>
      </c>
      <c r="H33" s="49"/>
      <c r="I33" s="39" t="s">
        <v>281</v>
      </c>
      <c r="J33" s="62"/>
      <c r="K33" s="37"/>
    </row>
    <row r="34" customFormat="false" ht="64.5" hidden="false" customHeight="false" outlineLevel="0" collapsed="false">
      <c r="A34" s="37" t="n">
        <v>31</v>
      </c>
      <c r="B34" s="49" t="n">
        <v>1</v>
      </c>
      <c r="C34" s="66" t="n">
        <v>45225</v>
      </c>
      <c r="D34" s="49" t="s">
        <v>227</v>
      </c>
      <c r="E34" s="39" t="s">
        <v>284</v>
      </c>
      <c r="F34" s="39" t="s">
        <v>285</v>
      </c>
      <c r="G34" s="39" t="s">
        <v>281</v>
      </c>
      <c r="H34" s="49"/>
      <c r="I34" s="39" t="s">
        <v>281</v>
      </c>
      <c r="J34" s="62"/>
      <c r="K34" s="37"/>
    </row>
    <row r="35" customFormat="false" ht="90.75" hidden="false" customHeight="false" outlineLevel="0" collapsed="false">
      <c r="A35" s="41" t="n">
        <v>32</v>
      </c>
      <c r="B35" s="49" t="n">
        <v>28</v>
      </c>
      <c r="C35" s="66" t="n">
        <v>45279</v>
      </c>
      <c r="D35" s="49" t="s">
        <v>227</v>
      </c>
      <c r="E35" s="39" t="s">
        <v>228</v>
      </c>
      <c r="F35" s="71" t="s">
        <v>286</v>
      </c>
      <c r="G35" s="39" t="s">
        <v>287</v>
      </c>
      <c r="H35" s="49"/>
      <c r="I35" s="49"/>
      <c r="J35" s="62"/>
      <c r="K35" s="37"/>
    </row>
    <row r="36" customFormat="false" ht="156" hidden="false" customHeight="false" outlineLevel="0" collapsed="false">
      <c r="A36" s="43" t="n">
        <v>33</v>
      </c>
      <c r="B36" s="49" t="n">
        <v>29</v>
      </c>
      <c r="C36" s="66" t="n">
        <v>45279</v>
      </c>
      <c r="D36" s="49" t="s">
        <v>227</v>
      </c>
      <c r="E36" s="39" t="s">
        <v>228</v>
      </c>
      <c r="F36" s="71" t="s">
        <v>288</v>
      </c>
      <c r="G36" s="39" t="s">
        <v>287</v>
      </c>
      <c r="H36" s="49"/>
      <c r="I36" s="39" t="s">
        <v>287</v>
      </c>
      <c r="J36" s="62"/>
      <c r="K36" s="37"/>
    </row>
    <row r="37" customFormat="false" ht="51.75" hidden="false" customHeight="false" outlineLevel="0" collapsed="false">
      <c r="A37" s="37" t="n">
        <v>34</v>
      </c>
      <c r="B37" s="49" t="n">
        <v>30</v>
      </c>
      <c r="C37" s="66" t="n">
        <v>45279</v>
      </c>
      <c r="D37" s="49" t="s">
        <v>227</v>
      </c>
      <c r="E37" s="39" t="s">
        <v>228</v>
      </c>
      <c r="F37" s="71" t="s">
        <v>289</v>
      </c>
      <c r="G37" s="39" t="s">
        <v>287</v>
      </c>
      <c r="H37" s="49"/>
      <c r="I37" s="39" t="s">
        <v>287</v>
      </c>
      <c r="J37" s="62"/>
      <c r="K37" s="37"/>
    </row>
    <row r="38" customFormat="false" ht="51.75" hidden="false" customHeight="false" outlineLevel="0" collapsed="false">
      <c r="A38" s="41" t="n">
        <v>35</v>
      </c>
      <c r="B38" s="49" t="n">
        <v>31</v>
      </c>
      <c r="C38" s="66" t="n">
        <v>45279</v>
      </c>
      <c r="D38" s="49" t="s">
        <v>227</v>
      </c>
      <c r="E38" s="39" t="s">
        <v>228</v>
      </c>
      <c r="F38" s="72" t="s">
        <v>290</v>
      </c>
      <c r="G38" s="39" t="s">
        <v>287</v>
      </c>
      <c r="H38" s="49"/>
      <c r="I38" s="39" t="s">
        <v>287</v>
      </c>
      <c r="J38" s="62"/>
      <c r="K38" s="37"/>
    </row>
    <row r="39" customFormat="false" ht="90.75" hidden="false" customHeight="false" outlineLevel="0" collapsed="false">
      <c r="A39" s="43" t="n">
        <v>36</v>
      </c>
      <c r="B39" s="49" t="n">
        <v>32</v>
      </c>
      <c r="C39" s="66" t="n">
        <v>45279</v>
      </c>
      <c r="D39" s="49" t="s">
        <v>227</v>
      </c>
      <c r="E39" s="39" t="s">
        <v>228</v>
      </c>
      <c r="F39" s="73" t="s">
        <v>291</v>
      </c>
      <c r="G39" s="39" t="s">
        <v>287</v>
      </c>
      <c r="H39" s="49"/>
      <c r="I39" s="39" t="s">
        <v>287</v>
      </c>
      <c r="J39" s="62"/>
      <c r="K39" s="37"/>
    </row>
    <row r="40" customFormat="false" ht="51.75" hidden="false" customHeight="false" outlineLevel="0" collapsed="false">
      <c r="A40" s="37" t="n">
        <v>37</v>
      </c>
      <c r="B40" s="49" t="n">
        <v>33</v>
      </c>
      <c r="C40" s="66" t="n">
        <v>45279</v>
      </c>
      <c r="D40" s="49" t="s">
        <v>227</v>
      </c>
      <c r="E40" s="39" t="s">
        <v>228</v>
      </c>
      <c r="F40" s="71" t="s">
        <v>292</v>
      </c>
      <c r="G40" s="39" t="s">
        <v>287</v>
      </c>
      <c r="H40" s="49"/>
      <c r="I40" s="39" t="s">
        <v>287</v>
      </c>
      <c r="J40" s="62"/>
      <c r="K40" s="37"/>
    </row>
    <row r="41" customFormat="false" ht="90.75" hidden="false" customHeight="false" outlineLevel="0" collapsed="false">
      <c r="A41" s="41" t="n">
        <v>38</v>
      </c>
      <c r="B41" s="49" t="n">
        <v>34</v>
      </c>
      <c r="C41" s="66" t="n">
        <v>45279</v>
      </c>
      <c r="D41" s="49" t="s">
        <v>227</v>
      </c>
      <c r="E41" s="39" t="s">
        <v>228</v>
      </c>
      <c r="F41" s="74" t="s">
        <v>238</v>
      </c>
      <c r="G41" s="39" t="s">
        <v>287</v>
      </c>
      <c r="H41" s="49"/>
      <c r="I41" s="39" t="s">
        <v>287</v>
      </c>
      <c r="J41" s="62"/>
      <c r="K41" s="37"/>
    </row>
    <row r="42" customFormat="false" ht="13.5" hidden="false" customHeight="false" outlineLevel="0" collapsed="false">
      <c r="A42" s="75"/>
      <c r="B42" s="62"/>
      <c r="C42" s="62"/>
      <c r="D42" s="62"/>
      <c r="E42" s="62"/>
      <c r="F42" s="62"/>
      <c r="G42" s="62"/>
      <c r="H42" s="62"/>
      <c r="I42" s="62"/>
      <c r="J42" s="62"/>
      <c r="K42" s="37"/>
    </row>
    <row r="43" customFormat="false" ht="13.5" hidden="false" customHeight="false" outlineLevel="0" collapsed="false">
      <c r="A43" s="75"/>
      <c r="B43" s="62"/>
      <c r="C43" s="62"/>
      <c r="D43" s="62"/>
      <c r="E43" s="62"/>
      <c r="F43" s="62"/>
      <c r="G43" s="62"/>
      <c r="H43" s="62"/>
      <c r="I43" s="62"/>
      <c r="J43" s="62"/>
      <c r="K43" s="37"/>
    </row>
    <row r="44" customFormat="false" ht="13.5" hidden="false" customHeight="false" outlineLevel="0" collapsed="false">
      <c r="A44" s="75"/>
      <c r="B44" s="62"/>
      <c r="C44" s="62"/>
      <c r="D44" s="62"/>
      <c r="E44" s="62"/>
      <c r="F44" s="62"/>
      <c r="G44" s="62"/>
      <c r="H44" s="62"/>
      <c r="I44" s="62"/>
      <c r="J44" s="62"/>
      <c r="K44" s="37"/>
    </row>
    <row r="45" customFormat="false" ht="13.5" hidden="false" customHeight="false" outlineLevel="0" collapsed="false">
      <c r="A45" s="75"/>
      <c r="B45" s="62"/>
      <c r="C45" s="62"/>
      <c r="D45" s="62"/>
      <c r="E45" s="62"/>
      <c r="F45" s="62"/>
      <c r="G45" s="62"/>
      <c r="H45" s="62"/>
      <c r="I45" s="62"/>
      <c r="J45" s="62"/>
      <c r="K45" s="37"/>
    </row>
    <row r="46" customFormat="false" ht="13.5" hidden="false" customHeight="false" outlineLevel="0" collapsed="false">
      <c r="A46" s="75"/>
      <c r="B46" s="62"/>
      <c r="C46" s="62"/>
      <c r="D46" s="62"/>
      <c r="E46" s="62"/>
      <c r="F46" s="62"/>
      <c r="G46" s="62"/>
      <c r="H46" s="62"/>
      <c r="I46" s="62"/>
      <c r="J46" s="62"/>
      <c r="K46" s="37"/>
    </row>
    <row r="47" customFormat="false" ht="13.5" hidden="false" customHeight="false" outlineLevel="0" collapsed="false">
      <c r="A47" s="75"/>
      <c r="B47" s="62"/>
      <c r="C47" s="62"/>
      <c r="D47" s="62"/>
      <c r="E47" s="62"/>
      <c r="F47" s="62"/>
      <c r="G47" s="62"/>
      <c r="H47" s="62"/>
      <c r="I47" s="62"/>
      <c r="J47" s="62"/>
      <c r="K47" s="37"/>
    </row>
    <row r="48" customFormat="false" ht="13.5" hidden="false" customHeight="false" outlineLevel="0" collapsed="false">
      <c r="A48" s="75"/>
      <c r="B48" s="62"/>
      <c r="C48" s="62"/>
      <c r="D48" s="62"/>
      <c r="E48" s="62"/>
      <c r="F48" s="62"/>
      <c r="G48" s="62"/>
      <c r="H48" s="62"/>
      <c r="I48" s="62"/>
      <c r="J48" s="62"/>
      <c r="K48" s="37"/>
    </row>
    <row r="49" customFormat="false" ht="13.5" hidden="false" customHeight="false" outlineLevel="0" collapsed="false">
      <c r="A49" s="75"/>
      <c r="B49" s="62"/>
      <c r="C49" s="62"/>
      <c r="D49" s="62"/>
      <c r="E49" s="62"/>
      <c r="F49" s="62"/>
      <c r="G49" s="62"/>
      <c r="H49" s="62"/>
      <c r="I49" s="62"/>
      <c r="J49" s="62"/>
      <c r="K49" s="37"/>
    </row>
    <row r="50" customFormat="false" ht="13.5" hidden="false" customHeight="false" outlineLevel="0" collapsed="false">
      <c r="A50" s="75"/>
      <c r="B50" s="62"/>
      <c r="C50" s="62"/>
      <c r="D50" s="62"/>
      <c r="E50" s="62"/>
      <c r="F50" s="62"/>
      <c r="G50" s="62"/>
      <c r="H50" s="62"/>
      <c r="I50" s="62"/>
      <c r="J50" s="62"/>
      <c r="K50" s="37"/>
    </row>
    <row r="51" customFormat="false" ht="13.5" hidden="false" customHeight="false" outlineLevel="0" collapsed="false">
      <c r="A51" s="75"/>
      <c r="B51" s="62"/>
      <c r="C51" s="62"/>
      <c r="D51" s="62"/>
      <c r="E51" s="62"/>
      <c r="F51" s="62"/>
      <c r="G51" s="62"/>
      <c r="H51" s="62"/>
      <c r="I51" s="62"/>
      <c r="J51" s="62"/>
      <c r="K51" s="37"/>
    </row>
    <row r="52" customFormat="false" ht="13.5" hidden="false" customHeight="false" outlineLevel="0" collapsed="false">
      <c r="A52" s="75"/>
      <c r="B52" s="62"/>
      <c r="C52" s="62"/>
      <c r="D52" s="62"/>
      <c r="E52" s="62"/>
      <c r="F52" s="62"/>
      <c r="G52" s="62"/>
      <c r="H52" s="62"/>
      <c r="I52" s="62"/>
      <c r="J52" s="62"/>
      <c r="K52" s="37"/>
    </row>
    <row r="53" customFormat="false" ht="13.5" hidden="false" customHeight="false" outlineLevel="0" collapsed="false">
      <c r="A53" s="75"/>
      <c r="B53" s="62"/>
      <c r="C53" s="62"/>
      <c r="D53" s="62"/>
      <c r="E53" s="62"/>
      <c r="F53" s="62"/>
      <c r="G53" s="62"/>
      <c r="H53" s="62"/>
      <c r="I53" s="62"/>
      <c r="J53" s="62"/>
      <c r="K53" s="37"/>
    </row>
    <row r="54" customFormat="false" ht="13.5" hidden="false" customHeight="false" outlineLevel="0" collapsed="false">
      <c r="A54" s="75"/>
      <c r="B54" s="62"/>
      <c r="C54" s="62"/>
      <c r="D54" s="62"/>
      <c r="E54" s="62"/>
      <c r="F54" s="62"/>
      <c r="G54" s="62"/>
      <c r="H54" s="62"/>
      <c r="I54" s="62"/>
      <c r="J54" s="62"/>
      <c r="K54" s="37"/>
    </row>
    <row r="55" customFormat="false" ht="13.5" hidden="false" customHeight="false" outlineLevel="0" collapsed="false">
      <c r="A55" s="75"/>
      <c r="B55" s="62"/>
      <c r="C55" s="62"/>
      <c r="D55" s="62"/>
      <c r="E55" s="62"/>
      <c r="F55" s="62"/>
      <c r="G55" s="62"/>
      <c r="H55" s="62"/>
      <c r="I55" s="62"/>
      <c r="J55" s="62"/>
      <c r="K55" s="37"/>
    </row>
    <row r="56" customFormat="false" ht="13.5" hidden="false" customHeight="false" outlineLevel="0" collapsed="false">
      <c r="A56" s="75"/>
      <c r="B56" s="62"/>
      <c r="C56" s="62"/>
      <c r="D56" s="62"/>
      <c r="E56" s="62"/>
      <c r="F56" s="62"/>
      <c r="G56" s="62"/>
      <c r="H56" s="62"/>
      <c r="I56" s="62"/>
      <c r="J56" s="62"/>
      <c r="K56" s="37"/>
    </row>
    <row r="57" customFormat="false" ht="13.5" hidden="false" customHeight="false" outlineLevel="0" collapsed="false">
      <c r="A57" s="75"/>
      <c r="B57" s="62"/>
      <c r="C57" s="62"/>
      <c r="D57" s="62"/>
      <c r="E57" s="62"/>
      <c r="F57" s="62"/>
      <c r="G57" s="62"/>
      <c r="H57" s="62"/>
      <c r="I57" s="62"/>
      <c r="J57" s="62"/>
      <c r="K57" s="37"/>
    </row>
    <row r="58" customFormat="false" ht="13.5" hidden="false" customHeight="false" outlineLevel="0" collapsed="false">
      <c r="A58" s="75"/>
      <c r="B58" s="62"/>
      <c r="C58" s="62"/>
      <c r="D58" s="62"/>
      <c r="E58" s="62"/>
      <c r="F58" s="62"/>
      <c r="G58" s="62"/>
      <c r="H58" s="62"/>
      <c r="I58" s="62"/>
      <c r="J58" s="62"/>
      <c r="K58" s="37"/>
    </row>
    <row r="59" customFormat="false" ht="13.5" hidden="false" customHeight="false" outlineLevel="0" collapsed="false">
      <c r="A59" s="75"/>
      <c r="B59" s="62"/>
      <c r="C59" s="62"/>
      <c r="D59" s="62"/>
      <c r="E59" s="62"/>
      <c r="F59" s="62"/>
      <c r="G59" s="62"/>
      <c r="H59" s="62"/>
      <c r="I59" s="62"/>
      <c r="J59" s="62"/>
      <c r="K59" s="37"/>
    </row>
    <row r="60" customFormat="false" ht="13.5" hidden="false" customHeight="false" outlineLevel="0" collapsed="false">
      <c r="A60" s="75"/>
      <c r="B60" s="62"/>
      <c r="C60" s="62"/>
      <c r="D60" s="62"/>
      <c r="E60" s="62"/>
      <c r="F60" s="62"/>
      <c r="G60" s="62"/>
      <c r="H60" s="62"/>
      <c r="I60" s="62"/>
      <c r="J60" s="62"/>
      <c r="K60" s="37"/>
    </row>
    <row r="61" customFormat="false" ht="13.5" hidden="false" customHeight="false" outlineLevel="0" collapsed="false">
      <c r="A61" s="75"/>
      <c r="B61" s="62"/>
      <c r="C61" s="62"/>
      <c r="D61" s="62"/>
      <c r="E61" s="62"/>
      <c r="F61" s="62"/>
      <c r="G61" s="62"/>
      <c r="H61" s="62"/>
      <c r="I61" s="62"/>
      <c r="J61" s="62"/>
      <c r="K61" s="37"/>
    </row>
    <row r="62" customFormat="false" ht="13.5" hidden="false" customHeight="false" outlineLevel="0" collapsed="false">
      <c r="A62" s="75"/>
      <c r="B62" s="62"/>
      <c r="C62" s="62"/>
      <c r="D62" s="62"/>
      <c r="E62" s="62"/>
      <c r="F62" s="62"/>
      <c r="G62" s="62"/>
      <c r="H62" s="62"/>
      <c r="I62" s="62"/>
      <c r="J62" s="62"/>
      <c r="K62" s="37"/>
    </row>
    <row r="63" customFormat="false" ht="13.5" hidden="false" customHeight="false" outlineLevel="0" collapsed="false">
      <c r="A63" s="75"/>
      <c r="B63" s="62"/>
      <c r="C63" s="62"/>
      <c r="D63" s="62"/>
      <c r="E63" s="62"/>
      <c r="F63" s="62"/>
      <c r="G63" s="62"/>
      <c r="H63" s="62"/>
      <c r="I63" s="62"/>
      <c r="J63" s="62"/>
      <c r="K63" s="37"/>
    </row>
    <row r="64" customFormat="false" ht="13.5" hidden="false" customHeight="false" outlineLevel="0" collapsed="false">
      <c r="A64" s="75"/>
      <c r="B64" s="62"/>
      <c r="C64" s="62"/>
      <c r="D64" s="62"/>
      <c r="E64" s="62"/>
      <c r="F64" s="62"/>
      <c r="G64" s="62"/>
      <c r="H64" s="62"/>
      <c r="I64" s="62"/>
      <c r="J64" s="62"/>
      <c r="K64" s="37"/>
    </row>
    <row r="65" customFormat="false" ht="13.5" hidden="false" customHeight="false" outlineLevel="0" collapsed="false">
      <c r="A65" s="75"/>
      <c r="B65" s="62"/>
      <c r="C65" s="62"/>
      <c r="D65" s="62"/>
      <c r="E65" s="62"/>
      <c r="F65" s="62"/>
      <c r="G65" s="62"/>
      <c r="H65" s="62"/>
      <c r="I65" s="62"/>
      <c r="J65" s="62"/>
      <c r="K65" s="37"/>
    </row>
    <row r="66" customFormat="false" ht="13.5" hidden="false" customHeight="false" outlineLevel="0" collapsed="false">
      <c r="A66" s="75"/>
      <c r="B66" s="62"/>
      <c r="C66" s="62"/>
      <c r="D66" s="62"/>
      <c r="E66" s="62"/>
      <c r="F66" s="62"/>
      <c r="G66" s="62"/>
      <c r="H66" s="62"/>
      <c r="I66" s="62"/>
      <c r="J66" s="62"/>
      <c r="K66" s="37"/>
    </row>
    <row r="67" customFormat="false" ht="13.5" hidden="false" customHeight="false" outlineLevel="0" collapsed="false">
      <c r="A67" s="75"/>
      <c r="B67" s="62"/>
      <c r="C67" s="62"/>
      <c r="D67" s="62"/>
      <c r="E67" s="62"/>
      <c r="F67" s="62"/>
      <c r="G67" s="62"/>
      <c r="H67" s="62"/>
      <c r="I67" s="62"/>
      <c r="J67" s="62"/>
      <c r="K67" s="37"/>
    </row>
    <row r="68" customFormat="false" ht="13.5" hidden="false" customHeight="false" outlineLevel="0" collapsed="false">
      <c r="A68" s="75"/>
      <c r="B68" s="62"/>
      <c r="C68" s="62"/>
      <c r="D68" s="62"/>
      <c r="E68" s="62"/>
      <c r="F68" s="62"/>
      <c r="G68" s="62"/>
      <c r="H68" s="62"/>
      <c r="I68" s="62"/>
      <c r="J68" s="62"/>
      <c r="K68" s="37"/>
    </row>
    <row r="69" customFormat="false" ht="13.5" hidden="false" customHeight="false" outlineLevel="0" collapsed="false">
      <c r="A69" s="75"/>
      <c r="B69" s="62"/>
      <c r="C69" s="62"/>
      <c r="D69" s="62"/>
      <c r="E69" s="62"/>
      <c r="F69" s="62"/>
      <c r="G69" s="62"/>
      <c r="H69" s="62"/>
      <c r="I69" s="62"/>
      <c r="J69" s="62"/>
      <c r="K69" s="37"/>
    </row>
    <row r="70" customFormat="false" ht="13.5" hidden="false" customHeight="false" outlineLevel="0" collapsed="false">
      <c r="A70" s="75"/>
      <c r="B70" s="62"/>
      <c r="C70" s="62"/>
      <c r="D70" s="62"/>
      <c r="E70" s="62"/>
      <c r="F70" s="62"/>
      <c r="G70" s="62"/>
      <c r="H70" s="62"/>
      <c r="I70" s="62"/>
      <c r="J70" s="62"/>
      <c r="K70" s="37"/>
    </row>
    <row r="71" customFormat="false" ht="13.5" hidden="false" customHeight="false" outlineLevel="0" collapsed="false">
      <c r="A71" s="75"/>
      <c r="B71" s="62"/>
      <c r="C71" s="62"/>
      <c r="D71" s="62"/>
      <c r="E71" s="62"/>
      <c r="F71" s="62"/>
      <c r="G71" s="62"/>
      <c r="H71" s="62"/>
      <c r="I71" s="62"/>
      <c r="J71" s="62"/>
      <c r="K71" s="37"/>
    </row>
    <row r="72" customFormat="false" ht="13.5" hidden="false" customHeight="false" outlineLevel="0" collapsed="false">
      <c r="A72" s="75"/>
      <c r="B72" s="62"/>
      <c r="C72" s="62"/>
      <c r="D72" s="62"/>
      <c r="E72" s="62"/>
      <c r="F72" s="62"/>
      <c r="G72" s="62"/>
      <c r="H72" s="62"/>
      <c r="I72" s="62"/>
      <c r="J72" s="62"/>
      <c r="K72" s="37"/>
    </row>
    <row r="73" customFormat="false" ht="13.5" hidden="false" customHeight="false" outlineLevel="0" collapsed="false">
      <c r="A73" s="75"/>
      <c r="B73" s="62"/>
      <c r="C73" s="62"/>
      <c r="D73" s="62"/>
      <c r="E73" s="62"/>
      <c r="F73" s="62"/>
      <c r="G73" s="62"/>
      <c r="H73" s="62"/>
      <c r="I73" s="62"/>
      <c r="J73" s="62"/>
      <c r="K73" s="37"/>
    </row>
    <row r="74" customFormat="false" ht="13.5" hidden="false" customHeight="false" outlineLevel="0" collapsed="false">
      <c r="A74" s="75"/>
      <c r="B74" s="62"/>
      <c r="C74" s="62"/>
      <c r="D74" s="62"/>
      <c r="E74" s="62"/>
      <c r="F74" s="62"/>
      <c r="G74" s="62"/>
      <c r="H74" s="62"/>
      <c r="I74" s="62"/>
      <c r="J74" s="62"/>
      <c r="K74" s="37"/>
    </row>
    <row r="75" customFormat="false" ht="13.5" hidden="false" customHeight="false" outlineLevel="0" collapsed="false">
      <c r="A75" s="75"/>
      <c r="B75" s="62"/>
      <c r="C75" s="62"/>
      <c r="D75" s="62"/>
      <c r="E75" s="62"/>
      <c r="F75" s="62"/>
      <c r="G75" s="62"/>
      <c r="H75" s="62"/>
      <c r="I75" s="62"/>
      <c r="J75" s="62"/>
      <c r="K75" s="37"/>
    </row>
    <row r="76" customFormat="false" ht="13.5" hidden="false" customHeight="false" outlineLevel="0" collapsed="false">
      <c r="A76" s="75"/>
      <c r="B76" s="62"/>
      <c r="C76" s="62"/>
      <c r="D76" s="62"/>
      <c r="E76" s="62"/>
      <c r="F76" s="62"/>
      <c r="G76" s="62"/>
      <c r="H76" s="62"/>
      <c r="I76" s="62"/>
      <c r="J76" s="62"/>
      <c r="K76" s="37"/>
    </row>
    <row r="77" customFormat="false" ht="13.5" hidden="false" customHeight="false" outlineLevel="0" collapsed="false">
      <c r="A77" s="75"/>
      <c r="B77" s="62"/>
      <c r="C77" s="62"/>
      <c r="D77" s="62"/>
      <c r="E77" s="62"/>
      <c r="F77" s="62"/>
      <c r="G77" s="62"/>
      <c r="H77" s="62"/>
      <c r="I77" s="62"/>
      <c r="J77" s="62"/>
      <c r="K77" s="37"/>
    </row>
    <row r="78" customFormat="false" ht="13.5" hidden="false" customHeight="false" outlineLevel="0" collapsed="false">
      <c r="A78" s="75"/>
      <c r="B78" s="62"/>
      <c r="C78" s="62"/>
      <c r="D78" s="62"/>
      <c r="E78" s="62"/>
      <c r="F78" s="62"/>
      <c r="G78" s="62"/>
      <c r="H78" s="62"/>
      <c r="I78" s="62"/>
      <c r="J78" s="62"/>
      <c r="K78" s="37"/>
    </row>
    <row r="79" customFormat="false" ht="13.5" hidden="false" customHeight="false" outlineLevel="0" collapsed="false">
      <c r="A79" s="75"/>
      <c r="B79" s="62"/>
      <c r="C79" s="62"/>
      <c r="D79" s="62"/>
      <c r="E79" s="62"/>
      <c r="F79" s="62"/>
      <c r="G79" s="62"/>
      <c r="H79" s="62"/>
      <c r="I79" s="62"/>
      <c r="J79" s="62"/>
      <c r="K79" s="37"/>
    </row>
    <row r="80" customFormat="false" ht="13.5" hidden="false" customHeight="false" outlineLevel="0" collapsed="false">
      <c r="A80" s="75"/>
      <c r="B80" s="62"/>
      <c r="C80" s="62"/>
      <c r="D80" s="62"/>
      <c r="E80" s="62"/>
      <c r="F80" s="62"/>
      <c r="G80" s="62"/>
      <c r="H80" s="62"/>
      <c r="I80" s="62"/>
      <c r="J80" s="62"/>
      <c r="K80" s="37"/>
    </row>
    <row r="81" customFormat="false" ht="13.5" hidden="false" customHeight="false" outlineLevel="0" collapsed="false">
      <c r="A81" s="75"/>
      <c r="B81" s="62"/>
      <c r="C81" s="62"/>
      <c r="D81" s="62"/>
      <c r="E81" s="62"/>
      <c r="F81" s="62"/>
      <c r="G81" s="62"/>
      <c r="H81" s="62"/>
      <c r="I81" s="62"/>
      <c r="J81" s="62"/>
      <c r="K81" s="37"/>
    </row>
    <row r="82" customFormat="false" ht="13.5" hidden="false" customHeight="false" outlineLevel="0" collapsed="false">
      <c r="A82" s="75"/>
      <c r="B82" s="62"/>
      <c r="C82" s="62"/>
      <c r="D82" s="62"/>
      <c r="E82" s="62"/>
      <c r="F82" s="62"/>
      <c r="G82" s="62"/>
      <c r="H82" s="62"/>
      <c r="I82" s="62"/>
      <c r="J82" s="62"/>
      <c r="K82" s="37"/>
    </row>
    <row r="83" customFormat="false" ht="13.5" hidden="false" customHeight="false" outlineLevel="0" collapsed="false">
      <c r="A83" s="75"/>
      <c r="B83" s="62"/>
      <c r="C83" s="62"/>
      <c r="D83" s="62"/>
      <c r="E83" s="62"/>
      <c r="F83" s="62"/>
      <c r="G83" s="62"/>
      <c r="H83" s="62"/>
      <c r="I83" s="62"/>
      <c r="J83" s="62"/>
      <c r="K83" s="37"/>
    </row>
    <row r="84" customFormat="false" ht="13.5" hidden="false" customHeight="false" outlineLevel="0" collapsed="false">
      <c r="A84" s="75"/>
      <c r="B84" s="62"/>
      <c r="C84" s="62"/>
      <c r="D84" s="62"/>
      <c r="E84" s="62"/>
      <c r="F84" s="62"/>
      <c r="G84" s="62"/>
      <c r="H84" s="62"/>
      <c r="I84" s="62"/>
      <c r="J84" s="62"/>
      <c r="K84" s="37"/>
    </row>
    <row r="85" customFormat="false" ht="13.5" hidden="false" customHeight="false" outlineLevel="0" collapsed="false">
      <c r="A85" s="75"/>
      <c r="B85" s="62"/>
      <c r="C85" s="62"/>
      <c r="D85" s="62"/>
      <c r="E85" s="62"/>
      <c r="F85" s="62"/>
      <c r="G85" s="62"/>
      <c r="H85" s="62"/>
      <c r="I85" s="62"/>
      <c r="J85" s="62"/>
      <c r="K85" s="37"/>
    </row>
    <row r="86" customFormat="false" ht="13.5" hidden="false" customHeight="false" outlineLevel="0" collapsed="false">
      <c r="A86" s="75"/>
      <c r="B86" s="62"/>
      <c r="C86" s="62"/>
      <c r="D86" s="62"/>
      <c r="E86" s="62"/>
      <c r="F86" s="62"/>
      <c r="G86" s="62"/>
      <c r="H86" s="62"/>
      <c r="I86" s="62"/>
      <c r="J86" s="62"/>
      <c r="K86" s="37"/>
    </row>
    <row r="87" customFormat="false" ht="13.5" hidden="false" customHeight="false" outlineLevel="0" collapsed="false">
      <c r="A87" s="75"/>
      <c r="B87" s="62"/>
      <c r="C87" s="62"/>
      <c r="D87" s="62"/>
      <c r="E87" s="62"/>
      <c r="F87" s="62"/>
      <c r="G87" s="62"/>
      <c r="H87" s="62"/>
      <c r="I87" s="62"/>
      <c r="J87" s="62"/>
      <c r="K87" s="37"/>
    </row>
    <row r="88" customFormat="false" ht="13.5" hidden="false" customHeight="false" outlineLevel="0" collapsed="false">
      <c r="A88" s="75"/>
      <c r="B88" s="62"/>
      <c r="C88" s="62"/>
      <c r="D88" s="62"/>
      <c r="E88" s="62"/>
      <c r="F88" s="62"/>
      <c r="G88" s="62"/>
      <c r="H88" s="62"/>
      <c r="I88" s="62"/>
      <c r="J88" s="62"/>
      <c r="K88" s="37"/>
    </row>
    <row r="89" customFormat="false" ht="13.5" hidden="false" customHeight="false" outlineLevel="0" collapsed="false">
      <c r="A89" s="75"/>
      <c r="B89" s="62"/>
      <c r="C89" s="62"/>
      <c r="D89" s="62"/>
      <c r="E89" s="62"/>
      <c r="F89" s="62"/>
      <c r="G89" s="62"/>
      <c r="H89" s="62"/>
      <c r="I89" s="62"/>
      <c r="J89" s="62"/>
      <c r="K89" s="37"/>
    </row>
    <row r="90" customFormat="false" ht="13.5" hidden="false" customHeight="false" outlineLevel="0" collapsed="false">
      <c r="A90" s="75"/>
      <c r="B90" s="62"/>
      <c r="C90" s="62"/>
      <c r="D90" s="62"/>
      <c r="E90" s="62"/>
      <c r="F90" s="62"/>
      <c r="G90" s="62"/>
      <c r="H90" s="62"/>
      <c r="I90" s="62"/>
      <c r="J90" s="62"/>
      <c r="K90" s="37"/>
    </row>
    <row r="91" customFormat="false" ht="13.5" hidden="false" customHeight="false" outlineLevel="0" collapsed="false">
      <c r="A91" s="75"/>
      <c r="B91" s="62"/>
      <c r="C91" s="62"/>
      <c r="D91" s="62"/>
      <c r="E91" s="62"/>
      <c r="F91" s="62"/>
      <c r="G91" s="62"/>
      <c r="H91" s="62"/>
      <c r="I91" s="62"/>
      <c r="J91" s="62"/>
      <c r="K91" s="37"/>
    </row>
    <row r="92" customFormat="false" ht="13.5" hidden="false" customHeight="false" outlineLevel="0" collapsed="false">
      <c r="A92" s="75"/>
      <c r="B92" s="62"/>
      <c r="C92" s="62"/>
      <c r="D92" s="62"/>
      <c r="E92" s="62"/>
      <c r="F92" s="62"/>
      <c r="G92" s="62"/>
      <c r="H92" s="62"/>
      <c r="I92" s="62"/>
      <c r="J92" s="62"/>
      <c r="K92" s="37"/>
    </row>
    <row r="93" customFormat="false" ht="13.5" hidden="false" customHeight="false" outlineLevel="0" collapsed="false">
      <c r="A93" s="75"/>
      <c r="B93" s="62"/>
      <c r="C93" s="62"/>
      <c r="D93" s="62"/>
      <c r="E93" s="62"/>
      <c r="F93" s="62"/>
      <c r="G93" s="62"/>
      <c r="H93" s="62"/>
      <c r="I93" s="62"/>
      <c r="J93" s="62"/>
      <c r="K93" s="37"/>
    </row>
    <row r="94" customFormat="false" ht="13.5" hidden="false" customHeight="false" outlineLevel="0" collapsed="false">
      <c r="A94" s="75"/>
      <c r="B94" s="62"/>
      <c r="C94" s="62"/>
      <c r="D94" s="62"/>
      <c r="E94" s="62"/>
      <c r="F94" s="62"/>
      <c r="G94" s="62"/>
      <c r="H94" s="62"/>
      <c r="I94" s="62"/>
      <c r="J94" s="62"/>
      <c r="K94" s="37"/>
    </row>
    <row r="95" customFormat="false" ht="13.5" hidden="false" customHeight="false" outlineLevel="0" collapsed="false">
      <c r="A95" s="75"/>
      <c r="B95" s="62"/>
      <c r="C95" s="62"/>
      <c r="D95" s="62"/>
      <c r="E95" s="62"/>
      <c r="F95" s="62"/>
      <c r="G95" s="62"/>
      <c r="H95" s="62"/>
      <c r="I95" s="62"/>
      <c r="J95" s="62"/>
      <c r="K95" s="37"/>
    </row>
    <row r="96" customFormat="false" ht="13.5" hidden="false" customHeight="false" outlineLevel="0" collapsed="false">
      <c r="A96" s="75"/>
      <c r="B96" s="62"/>
      <c r="C96" s="62"/>
      <c r="D96" s="62"/>
      <c r="E96" s="62"/>
      <c r="F96" s="62"/>
      <c r="G96" s="62"/>
      <c r="H96" s="62"/>
      <c r="I96" s="62"/>
      <c r="J96" s="62"/>
      <c r="K96" s="37"/>
    </row>
    <row r="97" customFormat="false" ht="13.5" hidden="false" customHeight="false" outlineLevel="0" collapsed="false">
      <c r="A97" s="75"/>
      <c r="B97" s="62"/>
      <c r="C97" s="62"/>
      <c r="D97" s="62"/>
      <c r="E97" s="62"/>
      <c r="F97" s="62"/>
      <c r="G97" s="62"/>
      <c r="H97" s="62"/>
      <c r="I97" s="62"/>
      <c r="J97" s="62"/>
      <c r="K97" s="37"/>
    </row>
    <row r="98" customFormat="false" ht="13.5" hidden="false" customHeight="false" outlineLevel="0" collapsed="false">
      <c r="A98" s="75"/>
      <c r="B98" s="62"/>
      <c r="C98" s="62"/>
      <c r="D98" s="62"/>
      <c r="E98" s="62"/>
      <c r="F98" s="62"/>
      <c r="G98" s="62"/>
      <c r="H98" s="62"/>
      <c r="I98" s="62"/>
      <c r="J98" s="62"/>
      <c r="K98" s="37"/>
    </row>
    <row r="99" customFormat="false" ht="13.5" hidden="false" customHeight="false" outlineLevel="0" collapsed="false">
      <c r="A99" s="75"/>
      <c r="B99" s="62"/>
      <c r="C99" s="62"/>
      <c r="D99" s="62"/>
      <c r="E99" s="62"/>
      <c r="F99" s="62"/>
      <c r="G99" s="62"/>
      <c r="H99" s="62"/>
      <c r="I99" s="62"/>
      <c r="J99" s="62"/>
      <c r="K99" s="37"/>
    </row>
    <row r="100" customFormat="false" ht="13.5" hidden="false" customHeight="false" outlineLevel="0" collapsed="false">
      <c r="A100" s="75"/>
      <c r="B100" s="62"/>
      <c r="C100" s="62"/>
      <c r="D100" s="62"/>
      <c r="E100" s="62"/>
      <c r="F100" s="62"/>
      <c r="G100" s="62"/>
      <c r="H100" s="62"/>
      <c r="I100" s="62"/>
      <c r="J100" s="62"/>
      <c r="K100" s="37"/>
    </row>
    <row r="101" customFormat="false" ht="13.5" hidden="false" customHeight="false" outlineLevel="0" collapsed="false">
      <c r="A101" s="75"/>
      <c r="B101" s="62"/>
      <c r="C101" s="62"/>
      <c r="D101" s="62"/>
      <c r="E101" s="62"/>
      <c r="F101" s="62"/>
      <c r="G101" s="62"/>
      <c r="H101" s="62"/>
      <c r="I101" s="62"/>
      <c r="J101" s="62"/>
      <c r="K101" s="37"/>
    </row>
    <row r="102" customFormat="false" ht="13.5" hidden="false" customHeight="false" outlineLevel="0" collapsed="false">
      <c r="A102" s="75"/>
      <c r="B102" s="62"/>
      <c r="C102" s="62"/>
      <c r="D102" s="62"/>
      <c r="E102" s="62"/>
      <c r="F102" s="62"/>
      <c r="G102" s="62"/>
      <c r="H102" s="62"/>
      <c r="I102" s="62"/>
      <c r="J102" s="62"/>
      <c r="K102" s="37"/>
    </row>
    <row r="103" customFormat="false" ht="13.5" hidden="false" customHeight="false" outlineLevel="0" collapsed="false">
      <c r="A103" s="75"/>
      <c r="B103" s="62"/>
      <c r="C103" s="62"/>
      <c r="D103" s="62"/>
      <c r="E103" s="62"/>
      <c r="F103" s="62"/>
      <c r="G103" s="62"/>
      <c r="H103" s="62"/>
      <c r="I103" s="62"/>
      <c r="J103" s="62"/>
      <c r="K103" s="37"/>
    </row>
    <row r="104" customFormat="false" ht="13.5" hidden="false" customHeight="false" outlineLevel="0" collapsed="false">
      <c r="A104" s="75"/>
      <c r="B104" s="62"/>
      <c r="C104" s="62"/>
      <c r="D104" s="62"/>
      <c r="E104" s="62"/>
      <c r="F104" s="62"/>
      <c r="G104" s="62"/>
      <c r="H104" s="62"/>
      <c r="I104" s="62"/>
      <c r="J104" s="62"/>
      <c r="K104" s="37"/>
    </row>
    <row r="105" customFormat="false" ht="13.5" hidden="false" customHeight="false" outlineLevel="0" collapsed="false">
      <c r="A105" s="75"/>
      <c r="B105" s="62"/>
      <c r="C105" s="62"/>
      <c r="D105" s="62"/>
      <c r="E105" s="62"/>
      <c r="F105" s="62"/>
      <c r="G105" s="62"/>
      <c r="H105" s="62"/>
      <c r="I105" s="62"/>
      <c r="J105" s="62"/>
      <c r="K105" s="37"/>
    </row>
    <row r="106" customFormat="false" ht="13.5" hidden="false" customHeight="false" outlineLevel="0" collapsed="false">
      <c r="A106" s="75"/>
      <c r="B106" s="62"/>
      <c r="C106" s="62"/>
      <c r="D106" s="62"/>
      <c r="E106" s="62"/>
      <c r="F106" s="62"/>
      <c r="G106" s="62"/>
      <c r="H106" s="62"/>
      <c r="I106" s="62"/>
      <c r="J106" s="62"/>
      <c r="K106" s="37"/>
    </row>
    <row r="107" customFormat="false" ht="13.5" hidden="false" customHeight="false" outlineLevel="0" collapsed="false">
      <c r="A107" s="75"/>
      <c r="B107" s="62"/>
      <c r="C107" s="62"/>
      <c r="D107" s="62"/>
      <c r="E107" s="62"/>
      <c r="F107" s="62"/>
      <c r="G107" s="62"/>
      <c r="H107" s="62"/>
      <c r="I107" s="62"/>
      <c r="J107" s="62"/>
      <c r="K107" s="37"/>
    </row>
    <row r="108" customFormat="false" ht="13.5" hidden="false" customHeight="false" outlineLevel="0" collapsed="false">
      <c r="A108" s="75"/>
      <c r="B108" s="62"/>
      <c r="C108" s="62"/>
      <c r="D108" s="62"/>
      <c r="E108" s="62"/>
      <c r="F108" s="62"/>
      <c r="G108" s="62"/>
      <c r="H108" s="62"/>
      <c r="I108" s="62"/>
      <c r="J108" s="62"/>
      <c r="K108" s="37"/>
    </row>
    <row r="109" customFormat="false" ht="13.5" hidden="false" customHeight="false" outlineLevel="0" collapsed="false">
      <c r="A109" s="75"/>
      <c r="B109" s="62"/>
      <c r="C109" s="62"/>
      <c r="D109" s="62"/>
      <c r="E109" s="62"/>
      <c r="F109" s="62"/>
      <c r="G109" s="62"/>
      <c r="H109" s="62"/>
      <c r="I109" s="62"/>
      <c r="J109" s="62"/>
      <c r="K109" s="37"/>
    </row>
    <row r="110" customFormat="false" ht="13.5" hidden="false" customHeight="false" outlineLevel="0" collapsed="false">
      <c r="A110" s="75"/>
      <c r="B110" s="62"/>
      <c r="C110" s="62"/>
      <c r="D110" s="62"/>
      <c r="E110" s="62"/>
      <c r="F110" s="62"/>
      <c r="G110" s="62"/>
      <c r="H110" s="62"/>
      <c r="I110" s="62"/>
      <c r="J110" s="62"/>
      <c r="K110" s="37"/>
    </row>
    <row r="111" customFormat="false" ht="13.5" hidden="false" customHeight="false" outlineLevel="0" collapsed="false">
      <c r="A111" s="75"/>
      <c r="B111" s="62"/>
      <c r="C111" s="62"/>
      <c r="D111" s="62"/>
      <c r="E111" s="62"/>
      <c r="F111" s="62"/>
      <c r="G111" s="62"/>
      <c r="H111" s="62"/>
      <c r="I111" s="62"/>
      <c r="J111" s="62"/>
      <c r="K111" s="37"/>
    </row>
    <row r="112" customFormat="false" ht="13.5" hidden="false" customHeight="false" outlineLevel="0" collapsed="false">
      <c r="A112" s="75"/>
      <c r="B112" s="62"/>
      <c r="C112" s="62"/>
      <c r="D112" s="62"/>
      <c r="E112" s="62"/>
      <c r="F112" s="62"/>
      <c r="G112" s="62"/>
      <c r="H112" s="62"/>
      <c r="I112" s="62"/>
      <c r="J112" s="62"/>
      <c r="K112" s="37"/>
    </row>
    <row r="113" customFormat="false" ht="13.5" hidden="false" customHeight="false" outlineLevel="0" collapsed="false">
      <c r="A113" s="75"/>
      <c r="B113" s="62"/>
      <c r="C113" s="62"/>
      <c r="D113" s="62"/>
      <c r="E113" s="62"/>
      <c r="F113" s="62"/>
      <c r="G113" s="62"/>
      <c r="H113" s="62"/>
      <c r="I113" s="62"/>
      <c r="J113" s="62"/>
      <c r="K113" s="37"/>
    </row>
    <row r="114" customFormat="false" ht="13.5" hidden="false" customHeight="false" outlineLevel="0" collapsed="false">
      <c r="A114" s="75"/>
      <c r="B114" s="62"/>
      <c r="C114" s="62"/>
      <c r="D114" s="62"/>
      <c r="E114" s="62"/>
      <c r="F114" s="62"/>
      <c r="G114" s="62"/>
      <c r="H114" s="62"/>
      <c r="I114" s="62"/>
      <c r="J114" s="62"/>
      <c r="K114" s="37"/>
    </row>
    <row r="115" customFormat="false" ht="13.5" hidden="false" customHeight="false" outlineLevel="0" collapsed="false">
      <c r="A115" s="75"/>
      <c r="B115" s="62"/>
      <c r="C115" s="62"/>
      <c r="D115" s="62"/>
      <c r="E115" s="62"/>
      <c r="F115" s="62"/>
      <c r="G115" s="62"/>
      <c r="H115" s="62"/>
      <c r="I115" s="62"/>
      <c r="J115" s="62"/>
      <c r="K115" s="37"/>
    </row>
    <row r="116" customFormat="false" ht="13.5" hidden="false" customHeight="false" outlineLevel="0" collapsed="false">
      <c r="A116" s="75"/>
      <c r="B116" s="62"/>
      <c r="C116" s="62"/>
      <c r="D116" s="62"/>
      <c r="E116" s="62"/>
      <c r="F116" s="62"/>
      <c r="G116" s="62"/>
      <c r="H116" s="62"/>
      <c r="I116" s="62"/>
      <c r="J116" s="62"/>
      <c r="K116" s="37"/>
    </row>
    <row r="117" customFormat="false" ht="13.5" hidden="false" customHeight="false" outlineLevel="0" collapsed="false">
      <c r="A117" s="75"/>
      <c r="B117" s="62"/>
      <c r="C117" s="62"/>
      <c r="D117" s="62"/>
      <c r="E117" s="62"/>
      <c r="F117" s="62"/>
      <c r="G117" s="62"/>
      <c r="H117" s="62"/>
      <c r="I117" s="62"/>
      <c r="J117" s="62"/>
      <c r="K117" s="37"/>
    </row>
    <row r="118" customFormat="false" ht="13.5" hidden="false" customHeight="false" outlineLevel="0" collapsed="false">
      <c r="A118" s="75"/>
      <c r="B118" s="62"/>
      <c r="C118" s="62"/>
      <c r="D118" s="62"/>
      <c r="E118" s="62"/>
      <c r="F118" s="62"/>
      <c r="G118" s="62"/>
      <c r="H118" s="62"/>
      <c r="I118" s="62"/>
      <c r="J118" s="62"/>
      <c r="K118" s="37"/>
    </row>
    <row r="119" customFormat="false" ht="13.5" hidden="false" customHeight="false" outlineLevel="0" collapsed="false">
      <c r="A119" s="75"/>
      <c r="B119" s="62"/>
      <c r="C119" s="62"/>
      <c r="D119" s="62"/>
      <c r="E119" s="62"/>
      <c r="F119" s="62"/>
      <c r="G119" s="62"/>
      <c r="H119" s="62"/>
      <c r="I119" s="62"/>
      <c r="J119" s="62"/>
      <c r="K119" s="37"/>
    </row>
    <row r="120" customFormat="false" ht="13.5" hidden="false" customHeight="false" outlineLevel="0" collapsed="false">
      <c r="A120" s="75"/>
      <c r="B120" s="62"/>
      <c r="C120" s="62"/>
      <c r="D120" s="62"/>
      <c r="E120" s="62"/>
      <c r="F120" s="62"/>
      <c r="G120" s="62"/>
      <c r="H120" s="62"/>
      <c r="I120" s="62"/>
      <c r="J120" s="62"/>
      <c r="K120" s="37"/>
    </row>
    <row r="121" customFormat="false" ht="13.5" hidden="false" customHeight="false" outlineLevel="0" collapsed="false">
      <c r="A121" s="75"/>
      <c r="B121" s="62"/>
      <c r="C121" s="62"/>
      <c r="D121" s="62"/>
      <c r="E121" s="62"/>
      <c r="F121" s="62"/>
      <c r="G121" s="62"/>
      <c r="H121" s="62"/>
      <c r="I121" s="62"/>
      <c r="J121" s="62"/>
      <c r="K121" s="37"/>
    </row>
    <row r="122" customFormat="false" ht="13.5" hidden="false" customHeight="false" outlineLevel="0" collapsed="false">
      <c r="A122" s="75"/>
      <c r="B122" s="62"/>
      <c r="C122" s="62"/>
      <c r="D122" s="62"/>
      <c r="E122" s="62"/>
      <c r="F122" s="62"/>
      <c r="G122" s="62"/>
      <c r="H122" s="62"/>
      <c r="I122" s="62"/>
      <c r="J122" s="62"/>
      <c r="K122" s="37"/>
    </row>
    <row r="123" customFormat="false" ht="13.5" hidden="false" customHeight="false" outlineLevel="0" collapsed="false">
      <c r="A123" s="75"/>
      <c r="B123" s="62"/>
      <c r="C123" s="62"/>
      <c r="D123" s="62"/>
      <c r="E123" s="62"/>
      <c r="F123" s="62"/>
      <c r="G123" s="62"/>
      <c r="H123" s="62"/>
      <c r="I123" s="62"/>
      <c r="J123" s="62"/>
      <c r="K123" s="37"/>
    </row>
    <row r="124" customFormat="false" ht="13.5" hidden="false" customHeight="false" outlineLevel="0" collapsed="false">
      <c r="A124" s="75"/>
      <c r="B124" s="62"/>
      <c r="C124" s="62"/>
      <c r="D124" s="62"/>
      <c r="E124" s="62"/>
      <c r="F124" s="62"/>
      <c r="G124" s="62"/>
      <c r="H124" s="62"/>
      <c r="I124" s="62"/>
      <c r="J124" s="62"/>
      <c r="K124" s="37"/>
    </row>
    <row r="125" customFormat="false" ht="13.5" hidden="false" customHeight="false" outlineLevel="0" collapsed="false">
      <c r="A125" s="75"/>
      <c r="B125" s="62"/>
      <c r="C125" s="62"/>
      <c r="D125" s="62"/>
      <c r="E125" s="62"/>
      <c r="F125" s="62"/>
      <c r="G125" s="62"/>
      <c r="H125" s="62"/>
      <c r="I125" s="62"/>
      <c r="J125" s="62"/>
      <c r="K125" s="37"/>
    </row>
    <row r="126" customFormat="false" ht="13.5" hidden="false" customHeight="false" outlineLevel="0" collapsed="false">
      <c r="A126" s="75"/>
      <c r="B126" s="62"/>
      <c r="C126" s="62"/>
      <c r="D126" s="62"/>
      <c r="E126" s="62"/>
      <c r="F126" s="62"/>
      <c r="G126" s="62"/>
      <c r="H126" s="62"/>
      <c r="I126" s="62"/>
      <c r="J126" s="62"/>
      <c r="K126" s="37"/>
    </row>
    <row r="127" customFormat="false" ht="13.5" hidden="false" customHeight="false" outlineLevel="0" collapsed="false">
      <c r="A127" s="75"/>
      <c r="B127" s="62"/>
      <c r="C127" s="62"/>
      <c r="D127" s="62"/>
      <c r="E127" s="62"/>
      <c r="F127" s="62"/>
      <c r="G127" s="62"/>
      <c r="H127" s="62"/>
      <c r="I127" s="62"/>
      <c r="J127" s="62"/>
      <c r="K127" s="37"/>
    </row>
    <row r="128" customFormat="false" ht="13.5" hidden="false" customHeight="false" outlineLevel="0" collapsed="false">
      <c r="A128" s="75"/>
      <c r="B128" s="62"/>
      <c r="C128" s="62"/>
      <c r="D128" s="62"/>
      <c r="E128" s="62"/>
      <c r="F128" s="62"/>
      <c r="G128" s="62"/>
      <c r="H128" s="62"/>
      <c r="I128" s="62"/>
      <c r="J128" s="62"/>
      <c r="K128" s="37"/>
    </row>
    <row r="129" customFormat="false" ht="13.5" hidden="false" customHeight="false" outlineLevel="0" collapsed="false">
      <c r="A129" s="75"/>
      <c r="B129" s="62"/>
      <c r="C129" s="62"/>
      <c r="D129" s="62"/>
      <c r="E129" s="62"/>
      <c r="F129" s="62"/>
      <c r="G129" s="62"/>
      <c r="H129" s="62"/>
      <c r="I129" s="62"/>
      <c r="J129" s="62"/>
      <c r="K129" s="37"/>
    </row>
    <row r="130" customFormat="false" ht="13.5" hidden="false" customHeight="false" outlineLevel="0" collapsed="false">
      <c r="A130" s="75"/>
      <c r="B130" s="62"/>
      <c r="C130" s="62"/>
      <c r="D130" s="62"/>
      <c r="E130" s="62"/>
      <c r="F130" s="62"/>
      <c r="G130" s="62"/>
      <c r="H130" s="62"/>
      <c r="I130" s="62"/>
      <c r="J130" s="62"/>
      <c r="K130" s="37"/>
    </row>
    <row r="131" customFormat="false" ht="13.5" hidden="false" customHeight="false" outlineLevel="0" collapsed="false">
      <c r="A131" s="75"/>
      <c r="B131" s="62"/>
      <c r="C131" s="62"/>
      <c r="D131" s="62"/>
      <c r="E131" s="62"/>
      <c r="F131" s="62"/>
      <c r="G131" s="62"/>
      <c r="H131" s="62"/>
      <c r="I131" s="62"/>
      <c r="J131" s="62"/>
      <c r="K131" s="37"/>
    </row>
    <row r="132" customFormat="false" ht="13.5" hidden="false" customHeight="false" outlineLevel="0" collapsed="false">
      <c r="A132" s="75"/>
      <c r="B132" s="62"/>
      <c r="C132" s="62"/>
      <c r="D132" s="62"/>
      <c r="E132" s="62"/>
      <c r="F132" s="62"/>
      <c r="G132" s="62"/>
      <c r="H132" s="62"/>
      <c r="I132" s="62"/>
      <c r="J132" s="62"/>
      <c r="K132" s="37"/>
    </row>
    <row r="133" customFormat="false" ht="13.5" hidden="false" customHeight="false" outlineLevel="0" collapsed="false">
      <c r="A133" s="75"/>
      <c r="B133" s="62"/>
      <c r="C133" s="62"/>
      <c r="D133" s="62"/>
      <c r="E133" s="62"/>
      <c r="F133" s="62"/>
      <c r="G133" s="62"/>
      <c r="H133" s="62"/>
      <c r="I133" s="62"/>
      <c r="J133" s="62"/>
      <c r="K133" s="37"/>
    </row>
    <row r="134" customFormat="false" ht="13.5" hidden="false" customHeight="false" outlineLevel="0" collapsed="false">
      <c r="A134" s="75"/>
      <c r="B134" s="62"/>
      <c r="C134" s="62"/>
      <c r="D134" s="62"/>
      <c r="E134" s="62"/>
      <c r="F134" s="62"/>
      <c r="G134" s="62"/>
      <c r="H134" s="62"/>
      <c r="I134" s="62"/>
      <c r="J134" s="62"/>
      <c r="K134" s="37"/>
    </row>
    <row r="135" customFormat="false" ht="13.5" hidden="false" customHeight="false" outlineLevel="0" collapsed="false">
      <c r="A135" s="75"/>
      <c r="B135" s="62"/>
      <c r="C135" s="62"/>
      <c r="D135" s="62"/>
      <c r="E135" s="62"/>
      <c r="F135" s="62"/>
      <c r="G135" s="62"/>
      <c r="H135" s="62"/>
      <c r="I135" s="62"/>
      <c r="J135" s="62"/>
      <c r="K135" s="37"/>
    </row>
    <row r="136" customFormat="false" ht="13.5" hidden="false" customHeight="false" outlineLevel="0" collapsed="false">
      <c r="A136" s="75"/>
      <c r="B136" s="62"/>
      <c r="C136" s="62"/>
      <c r="D136" s="62"/>
      <c r="E136" s="62"/>
      <c r="F136" s="62"/>
      <c r="G136" s="62"/>
      <c r="H136" s="62"/>
      <c r="I136" s="62"/>
      <c r="J136" s="62"/>
      <c r="K136" s="37"/>
    </row>
  </sheetData>
  <mergeCells count="2">
    <mergeCell ref="A1:K1"/>
    <mergeCell ref="A2:K2"/>
  </mergeCells>
  <hyperlinks>
    <hyperlink ref="G5" r:id="rId1" display="http://pravo.tatarstan.ru и информационные стенды 25.01.2023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00"/>
    <pageSetUpPr fitToPage="false"/>
  </sheetPr>
  <dimension ref="A1:L100"/>
  <sheetViews>
    <sheetView showFormulas="false" showGridLines="true" showRowColHeaders="true" showZeros="true" rightToLeft="false" tabSelected="false" showOutlineSymbols="true" defaultGridColor="true" view="pageBreakPreview" topLeftCell="A1" colorId="64" zoomScale="70" zoomScaleNormal="85" zoomScalePageLayoutView="70" workbookViewId="0">
      <pane xSplit="0" ySplit="3" topLeftCell="A29" activePane="bottomLeft" state="frozen"/>
      <selection pane="topLeft" activeCell="A1" activeCellId="0" sqref="A1"/>
      <selection pane="bottomLeft" activeCell="F40" activeCellId="0" sqref="F40"/>
    </sheetView>
  </sheetViews>
  <sheetFormatPr defaultColWidth="9.18359375" defaultRowHeight="18.75" zeroHeight="false" outlineLevelRow="0" outlineLevelCol="0"/>
  <cols>
    <col collapsed="false" customWidth="true" hidden="false" outlineLevel="0" max="1" min="1" style="449" width="9.54"/>
    <col collapsed="false" customWidth="true" hidden="false" outlineLevel="0" max="2" min="2" style="449" width="9"/>
    <col collapsed="false" customWidth="true" hidden="false" outlineLevel="0" max="3" min="3" style="449" width="15"/>
    <col collapsed="false" customWidth="true" hidden="false" outlineLevel="0" max="4" min="4" style="449" width="20"/>
    <col collapsed="false" customWidth="true" hidden="false" outlineLevel="0" max="5" min="5" style="449" width="30.27"/>
    <col collapsed="false" customWidth="true" hidden="false" outlineLevel="0" max="6" min="6" style="449" width="65.18"/>
    <col collapsed="false" customWidth="true" hidden="false" outlineLevel="0" max="7" min="7" style="449" width="19.73"/>
    <col collapsed="false" customWidth="true" hidden="false" outlineLevel="0" max="8" min="8" style="449" width="36.18"/>
    <col collapsed="false" customWidth="true" hidden="false" outlineLevel="0" max="9" min="9" style="449" width="24.18"/>
    <col collapsed="false" customWidth="true" hidden="false" outlineLevel="0" max="10" min="10" style="449" width="16.45"/>
    <col collapsed="false" customWidth="true" hidden="false" outlineLevel="0" max="11" min="11" style="450" width="16.54"/>
    <col collapsed="false" customWidth="true" hidden="false" outlineLevel="0" max="12" min="12" style="450" width="12.82"/>
    <col collapsed="false" customWidth="true" hidden="false" outlineLevel="0" max="13" min="13" style="450" width="13.27"/>
    <col collapsed="false" customWidth="false" hidden="false" outlineLevel="0" max="16384" min="14" style="449" width="9.18"/>
  </cols>
  <sheetData>
    <row r="1" customFormat="false" ht="18.75" hidden="false" customHeight="false" outlineLevel="0" collapsed="false">
      <c r="A1" s="208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</row>
    <row r="2" customFormat="false" ht="18.75" hidden="false" customHeight="false" outlineLevel="0" collapsed="false">
      <c r="A2" s="208" t="s">
        <v>1275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</row>
    <row r="3" customFormat="false" ht="55.5" hidden="false" customHeight="false" outlineLevel="0" collapsed="false">
      <c r="A3" s="142" t="s">
        <v>2</v>
      </c>
      <c r="B3" s="142" t="s">
        <v>3</v>
      </c>
      <c r="C3" s="142" t="s">
        <v>4</v>
      </c>
      <c r="D3" s="142" t="s">
        <v>5</v>
      </c>
      <c r="E3" s="142" t="s">
        <v>6</v>
      </c>
      <c r="F3" s="142" t="s">
        <v>7</v>
      </c>
      <c r="G3" s="5" t="s">
        <v>8</v>
      </c>
      <c r="H3" s="5" t="s">
        <v>223</v>
      </c>
      <c r="I3" s="5" t="s">
        <v>224</v>
      </c>
      <c r="J3" s="5" t="s">
        <v>225</v>
      </c>
      <c r="K3" s="5" t="s">
        <v>226</v>
      </c>
      <c r="L3" s="364"/>
    </row>
    <row r="4" customFormat="false" ht="129.75" hidden="false" customHeight="false" outlineLevel="0" collapsed="false">
      <c r="A4" s="79" t="n">
        <v>1</v>
      </c>
      <c r="B4" s="79" t="n">
        <v>3</v>
      </c>
      <c r="C4" s="80" t="n">
        <v>44945</v>
      </c>
      <c r="D4" s="224" t="s">
        <v>227</v>
      </c>
      <c r="E4" s="79" t="s">
        <v>1276</v>
      </c>
      <c r="F4" s="71" t="s">
        <v>1277</v>
      </c>
      <c r="G4" s="451" t="s">
        <v>1278</v>
      </c>
      <c r="H4" s="79"/>
      <c r="I4" s="79" t="s">
        <v>883</v>
      </c>
      <c r="J4" s="79"/>
      <c r="K4" s="79"/>
      <c r="L4" s="452"/>
    </row>
    <row r="5" customFormat="false" ht="78" hidden="false" customHeight="false" outlineLevel="0" collapsed="false">
      <c r="A5" s="79" t="n">
        <v>2</v>
      </c>
      <c r="B5" s="224" t="n">
        <v>4</v>
      </c>
      <c r="C5" s="275" t="n">
        <v>44945</v>
      </c>
      <c r="D5" s="224" t="s">
        <v>227</v>
      </c>
      <c r="E5" s="79" t="s">
        <v>1276</v>
      </c>
      <c r="F5" s="203" t="s">
        <v>1279</v>
      </c>
      <c r="G5" s="451" t="s">
        <v>1278</v>
      </c>
      <c r="H5" s="79"/>
      <c r="I5" s="224" t="s">
        <v>883</v>
      </c>
      <c r="J5" s="224"/>
      <c r="K5" s="80"/>
    </row>
    <row r="6" customFormat="false" ht="51.75" hidden="false" customHeight="false" outlineLevel="0" collapsed="false">
      <c r="A6" s="79" t="n">
        <v>3</v>
      </c>
      <c r="B6" s="79" t="n">
        <v>4</v>
      </c>
      <c r="C6" s="80" t="n">
        <v>44953</v>
      </c>
      <c r="D6" s="79" t="s">
        <v>232</v>
      </c>
      <c r="E6" s="79" t="s">
        <v>1280</v>
      </c>
      <c r="F6" s="71" t="s">
        <v>1281</v>
      </c>
      <c r="G6" s="451" t="s">
        <v>1282</v>
      </c>
      <c r="H6" s="79"/>
      <c r="I6" s="224" t="s">
        <v>883</v>
      </c>
      <c r="J6" s="224"/>
      <c r="K6" s="80"/>
    </row>
    <row r="7" customFormat="false" ht="64.5" hidden="false" customHeight="false" outlineLevel="0" collapsed="false">
      <c r="A7" s="79" t="n">
        <v>4</v>
      </c>
      <c r="B7" s="79" t="n">
        <v>6</v>
      </c>
      <c r="C7" s="80" t="n">
        <v>44974</v>
      </c>
      <c r="D7" s="224" t="s">
        <v>227</v>
      </c>
      <c r="E7" s="79" t="s">
        <v>1276</v>
      </c>
      <c r="F7" s="71" t="s">
        <v>1283</v>
      </c>
      <c r="G7" s="453" t="s">
        <v>1284</v>
      </c>
      <c r="H7" s="79"/>
      <c r="I7" s="224" t="s">
        <v>883</v>
      </c>
      <c r="J7" s="224"/>
      <c r="K7" s="80"/>
    </row>
    <row r="8" customFormat="false" ht="64.5" hidden="false" customHeight="false" outlineLevel="0" collapsed="false">
      <c r="A8" s="79" t="n">
        <v>5</v>
      </c>
      <c r="B8" s="224" t="n">
        <v>7</v>
      </c>
      <c r="C8" s="275" t="n">
        <v>44974</v>
      </c>
      <c r="D8" s="224" t="s">
        <v>227</v>
      </c>
      <c r="E8" s="79" t="s">
        <v>1276</v>
      </c>
      <c r="F8" s="71" t="s">
        <v>1285</v>
      </c>
      <c r="G8" s="453" t="s">
        <v>1284</v>
      </c>
      <c r="H8" s="79"/>
      <c r="I8" s="224" t="s">
        <v>883</v>
      </c>
      <c r="J8" s="224"/>
      <c r="K8" s="80"/>
    </row>
    <row r="9" customFormat="false" ht="51.75" hidden="false" customHeight="false" outlineLevel="0" collapsed="false">
      <c r="A9" s="79" t="n">
        <v>6</v>
      </c>
      <c r="B9" s="224" t="n">
        <v>8</v>
      </c>
      <c r="C9" s="275" t="n">
        <v>44991</v>
      </c>
      <c r="D9" s="224" t="s">
        <v>227</v>
      </c>
      <c r="E9" s="79" t="s">
        <v>1276</v>
      </c>
      <c r="F9" s="74" t="s">
        <v>1286</v>
      </c>
      <c r="G9" s="155" t="s">
        <v>1287</v>
      </c>
      <c r="H9" s="454"/>
      <c r="I9" s="224" t="s">
        <v>883</v>
      </c>
      <c r="J9" s="224"/>
      <c r="K9" s="80"/>
    </row>
    <row r="10" customFormat="false" ht="51.75" hidden="false" customHeight="false" outlineLevel="0" collapsed="false">
      <c r="A10" s="79" t="n">
        <v>7</v>
      </c>
      <c r="B10" s="79" t="n">
        <v>9</v>
      </c>
      <c r="C10" s="80" t="n">
        <v>44991</v>
      </c>
      <c r="D10" s="224" t="s">
        <v>227</v>
      </c>
      <c r="E10" s="79" t="s">
        <v>1276</v>
      </c>
      <c r="F10" s="71" t="s">
        <v>1288</v>
      </c>
      <c r="G10" s="453" t="s">
        <v>1289</v>
      </c>
      <c r="H10" s="79"/>
      <c r="I10" s="224" t="s">
        <v>883</v>
      </c>
      <c r="J10" s="224"/>
      <c r="K10" s="80"/>
    </row>
    <row r="11" customFormat="false" ht="51.75" hidden="false" customHeight="false" outlineLevel="0" collapsed="false">
      <c r="A11" s="79" t="n">
        <v>8</v>
      </c>
      <c r="B11" s="79" t="n">
        <v>11</v>
      </c>
      <c r="C11" s="80" t="n">
        <v>45012</v>
      </c>
      <c r="D11" s="224" t="s">
        <v>227</v>
      </c>
      <c r="E11" s="79" t="s">
        <v>1276</v>
      </c>
      <c r="F11" s="71" t="s">
        <v>1290</v>
      </c>
      <c r="G11" s="453" t="s">
        <v>1291</v>
      </c>
      <c r="H11" s="79"/>
      <c r="I11" s="224" t="s">
        <v>883</v>
      </c>
      <c r="J11" s="224"/>
      <c r="K11" s="80"/>
    </row>
    <row r="12" customFormat="false" ht="51.75" hidden="false" customHeight="false" outlineLevel="0" collapsed="false">
      <c r="A12" s="79" t="n">
        <v>9</v>
      </c>
      <c r="B12" s="79" t="n">
        <v>12</v>
      </c>
      <c r="C12" s="80" t="n">
        <v>45019</v>
      </c>
      <c r="D12" s="79" t="s">
        <v>232</v>
      </c>
      <c r="E12" s="79" t="s">
        <v>1280</v>
      </c>
      <c r="F12" s="71" t="s">
        <v>1292</v>
      </c>
      <c r="G12" s="453" t="s">
        <v>1293</v>
      </c>
      <c r="H12" s="79"/>
      <c r="I12" s="224" t="s">
        <v>883</v>
      </c>
      <c r="J12" s="224"/>
      <c r="K12" s="80"/>
    </row>
    <row r="13" customFormat="false" ht="156" hidden="false" customHeight="false" outlineLevel="0" collapsed="false">
      <c r="A13" s="79" t="n">
        <v>10</v>
      </c>
      <c r="B13" s="88" t="n">
        <v>12</v>
      </c>
      <c r="C13" s="89" t="n">
        <v>45026</v>
      </c>
      <c r="D13" s="224" t="s">
        <v>227</v>
      </c>
      <c r="E13" s="79" t="s">
        <v>1276</v>
      </c>
      <c r="F13" s="71" t="s">
        <v>1294</v>
      </c>
      <c r="G13" s="453" t="s">
        <v>1287</v>
      </c>
      <c r="H13" s="79"/>
      <c r="I13" s="224" t="s">
        <v>883</v>
      </c>
      <c r="J13" s="224"/>
      <c r="K13" s="80"/>
    </row>
    <row r="14" customFormat="false" ht="64.5" hidden="false" customHeight="false" outlineLevel="0" collapsed="false">
      <c r="A14" s="79" t="n">
        <v>11</v>
      </c>
      <c r="B14" s="79" t="n">
        <v>13</v>
      </c>
      <c r="C14" s="89" t="n">
        <v>45026</v>
      </c>
      <c r="D14" s="224" t="s">
        <v>227</v>
      </c>
      <c r="E14" s="79" t="s">
        <v>1276</v>
      </c>
      <c r="F14" s="71" t="s">
        <v>1285</v>
      </c>
      <c r="G14" s="453" t="s">
        <v>1295</v>
      </c>
      <c r="H14" s="79"/>
      <c r="I14" s="224" t="s">
        <v>883</v>
      </c>
      <c r="J14" s="224"/>
      <c r="K14" s="80"/>
    </row>
    <row r="15" customFormat="false" ht="78" hidden="false" customHeight="false" outlineLevel="0" collapsed="false">
      <c r="A15" s="79" t="n">
        <v>12</v>
      </c>
      <c r="B15" s="88" t="n">
        <v>14</v>
      </c>
      <c r="C15" s="89" t="n">
        <v>45026</v>
      </c>
      <c r="D15" s="79" t="s">
        <v>232</v>
      </c>
      <c r="E15" s="79" t="s">
        <v>1280</v>
      </c>
      <c r="F15" s="71" t="s">
        <v>1296</v>
      </c>
      <c r="G15" s="453" t="s">
        <v>1297</v>
      </c>
      <c r="H15" s="88"/>
      <c r="I15" s="455" t="s">
        <v>883</v>
      </c>
      <c r="J15" s="224"/>
      <c r="K15" s="80"/>
    </row>
    <row r="16" customFormat="false" ht="51.75" hidden="false" customHeight="false" outlineLevel="0" collapsed="false">
      <c r="A16" s="79" t="n">
        <v>13</v>
      </c>
      <c r="B16" s="455" t="n">
        <v>14</v>
      </c>
      <c r="C16" s="456" t="n">
        <v>45061</v>
      </c>
      <c r="D16" s="224" t="s">
        <v>227</v>
      </c>
      <c r="E16" s="79" t="s">
        <v>1276</v>
      </c>
      <c r="F16" s="71" t="s">
        <v>255</v>
      </c>
      <c r="G16" s="453" t="s">
        <v>1298</v>
      </c>
      <c r="H16" s="455"/>
      <c r="I16" s="455" t="s">
        <v>883</v>
      </c>
      <c r="J16" s="224"/>
      <c r="K16" s="80"/>
    </row>
    <row r="17" customFormat="false" ht="51.75" hidden="false" customHeight="false" outlineLevel="0" collapsed="false">
      <c r="A17" s="79" t="n">
        <v>14</v>
      </c>
      <c r="B17" s="88" t="n">
        <v>15</v>
      </c>
      <c r="C17" s="89" t="n">
        <v>45061</v>
      </c>
      <c r="D17" s="224" t="s">
        <v>227</v>
      </c>
      <c r="E17" s="79" t="s">
        <v>1276</v>
      </c>
      <c r="F17" s="71" t="s">
        <v>1299</v>
      </c>
      <c r="G17" s="453" t="s">
        <v>1298</v>
      </c>
      <c r="H17" s="88"/>
      <c r="I17" s="455" t="s">
        <v>883</v>
      </c>
      <c r="J17" s="224"/>
      <c r="K17" s="80"/>
    </row>
    <row r="18" customFormat="false" ht="64.5" hidden="false" customHeight="false" outlineLevel="0" collapsed="false">
      <c r="A18" s="79" t="n">
        <v>15</v>
      </c>
      <c r="B18" s="88" t="n">
        <v>16</v>
      </c>
      <c r="C18" s="89" t="n">
        <v>45112</v>
      </c>
      <c r="D18" s="224" t="s">
        <v>227</v>
      </c>
      <c r="E18" s="79" t="s">
        <v>1276</v>
      </c>
      <c r="F18" s="74" t="s">
        <v>1300</v>
      </c>
      <c r="G18" s="453" t="s">
        <v>1301</v>
      </c>
      <c r="H18" s="88"/>
      <c r="I18" s="455" t="s">
        <v>883</v>
      </c>
      <c r="J18" s="455"/>
      <c r="K18" s="89"/>
    </row>
    <row r="19" customFormat="false" ht="51.75" hidden="false" customHeight="false" outlineLevel="0" collapsed="false">
      <c r="A19" s="79" t="n">
        <v>16</v>
      </c>
      <c r="B19" s="79" t="n">
        <v>17</v>
      </c>
      <c r="C19" s="80" t="n">
        <v>45145</v>
      </c>
      <c r="D19" s="224" t="s">
        <v>227</v>
      </c>
      <c r="E19" s="79" t="s">
        <v>1276</v>
      </c>
      <c r="F19" s="71" t="s">
        <v>1302</v>
      </c>
      <c r="G19" s="155" t="s">
        <v>1303</v>
      </c>
      <c r="H19" s="79"/>
      <c r="I19" s="224" t="s">
        <v>883</v>
      </c>
      <c r="J19" s="224"/>
      <c r="K19" s="89"/>
    </row>
    <row r="20" customFormat="false" ht="78" hidden="false" customHeight="false" outlineLevel="0" collapsed="false">
      <c r="A20" s="79" t="n">
        <v>17</v>
      </c>
      <c r="B20" s="79" t="n">
        <v>27</v>
      </c>
      <c r="C20" s="80" t="n">
        <v>45147</v>
      </c>
      <c r="D20" s="79" t="s">
        <v>232</v>
      </c>
      <c r="E20" s="79" t="s">
        <v>1280</v>
      </c>
      <c r="F20" s="74" t="s">
        <v>1304</v>
      </c>
      <c r="G20" s="155" t="s">
        <v>1305</v>
      </c>
      <c r="H20" s="79"/>
      <c r="I20" s="224" t="s">
        <v>883</v>
      </c>
      <c r="J20" s="224"/>
      <c r="K20" s="89"/>
    </row>
    <row r="21" customFormat="false" ht="51.75" hidden="false" customHeight="false" outlineLevel="0" collapsed="false">
      <c r="A21" s="79" t="n">
        <v>18</v>
      </c>
      <c r="B21" s="79" t="n">
        <v>18</v>
      </c>
      <c r="C21" s="80" t="n">
        <v>45184</v>
      </c>
      <c r="D21" s="224" t="s">
        <v>227</v>
      </c>
      <c r="E21" s="79" t="s">
        <v>1276</v>
      </c>
      <c r="F21" s="71" t="s">
        <v>1299</v>
      </c>
      <c r="G21" s="155" t="s">
        <v>1306</v>
      </c>
      <c r="H21" s="142"/>
      <c r="I21" s="224" t="s">
        <v>883</v>
      </c>
      <c r="J21" s="224"/>
      <c r="K21" s="89"/>
    </row>
    <row r="22" customFormat="false" ht="51.75" hidden="false" customHeight="false" outlineLevel="0" collapsed="false">
      <c r="A22" s="79" t="n">
        <v>19</v>
      </c>
      <c r="B22" s="79" t="n">
        <v>33</v>
      </c>
      <c r="C22" s="80" t="n">
        <v>45212</v>
      </c>
      <c r="D22" s="79" t="s">
        <v>232</v>
      </c>
      <c r="E22" s="79" t="s">
        <v>1280</v>
      </c>
      <c r="F22" s="71" t="s">
        <v>1292</v>
      </c>
      <c r="G22" s="155" t="s">
        <v>1307</v>
      </c>
      <c r="H22" s="142"/>
      <c r="I22" s="224" t="s">
        <v>883</v>
      </c>
      <c r="J22" s="224"/>
      <c r="K22" s="89"/>
    </row>
    <row r="23" customFormat="false" ht="64.5" hidden="false" customHeight="false" outlineLevel="0" collapsed="false">
      <c r="A23" s="79" t="n">
        <v>20</v>
      </c>
      <c r="B23" s="79" t="n">
        <v>34</v>
      </c>
      <c r="C23" s="80" t="n">
        <v>45215</v>
      </c>
      <c r="D23" s="79" t="s">
        <v>232</v>
      </c>
      <c r="E23" s="79" t="s">
        <v>1280</v>
      </c>
      <c r="F23" s="74" t="s">
        <v>1308</v>
      </c>
      <c r="G23" s="155" t="s">
        <v>1307</v>
      </c>
      <c r="H23" s="142"/>
      <c r="I23" s="224" t="s">
        <v>883</v>
      </c>
      <c r="J23" s="224"/>
      <c r="K23" s="89"/>
    </row>
    <row r="24" customFormat="false" ht="64.5" hidden="false" customHeight="false" outlineLevel="0" collapsed="false">
      <c r="A24" s="79" t="n">
        <v>21</v>
      </c>
      <c r="B24" s="79" t="n">
        <v>5</v>
      </c>
      <c r="C24" s="80" t="n">
        <v>45215</v>
      </c>
      <c r="D24" s="88" t="s">
        <v>232</v>
      </c>
      <c r="E24" s="88" t="s">
        <v>1309</v>
      </c>
      <c r="F24" s="74" t="s">
        <v>1310</v>
      </c>
      <c r="G24" s="155" t="s">
        <v>1307</v>
      </c>
      <c r="H24" s="79"/>
      <c r="I24" s="224" t="s">
        <v>883</v>
      </c>
      <c r="J24" s="224"/>
      <c r="K24" s="89"/>
    </row>
    <row r="25" customFormat="false" ht="51.75" hidden="false" customHeight="false" outlineLevel="0" collapsed="false">
      <c r="A25" s="79" t="n">
        <v>22</v>
      </c>
      <c r="B25" s="79" t="n">
        <v>19</v>
      </c>
      <c r="C25" s="80" t="n">
        <v>45217</v>
      </c>
      <c r="D25" s="224" t="s">
        <v>227</v>
      </c>
      <c r="E25" s="79" t="s">
        <v>1276</v>
      </c>
      <c r="F25" s="71" t="s">
        <v>1311</v>
      </c>
      <c r="G25" s="155" t="s">
        <v>1312</v>
      </c>
      <c r="H25" s="79"/>
      <c r="I25" s="224" t="s">
        <v>883</v>
      </c>
      <c r="J25" s="224"/>
      <c r="K25" s="89"/>
    </row>
    <row r="26" customFormat="false" ht="51.75" hidden="false" customHeight="false" outlineLevel="0" collapsed="false">
      <c r="A26" s="79" t="n">
        <v>23</v>
      </c>
      <c r="B26" s="79" t="n">
        <v>20</v>
      </c>
      <c r="C26" s="80" t="n">
        <v>45217</v>
      </c>
      <c r="D26" s="224" t="s">
        <v>227</v>
      </c>
      <c r="E26" s="79" t="s">
        <v>1276</v>
      </c>
      <c r="F26" s="71" t="s">
        <v>1313</v>
      </c>
      <c r="G26" s="155" t="s">
        <v>1312</v>
      </c>
      <c r="H26" s="67"/>
      <c r="I26" s="224" t="s">
        <v>883</v>
      </c>
      <c r="J26" s="224"/>
      <c r="K26" s="89"/>
    </row>
    <row r="27" customFormat="false" ht="51.75" hidden="false" customHeight="false" outlineLevel="0" collapsed="false">
      <c r="A27" s="79" t="n">
        <v>24</v>
      </c>
      <c r="B27" s="79" t="n">
        <v>21</v>
      </c>
      <c r="C27" s="80" t="n">
        <v>45217</v>
      </c>
      <c r="D27" s="224" t="s">
        <v>227</v>
      </c>
      <c r="E27" s="79" t="s">
        <v>1276</v>
      </c>
      <c r="F27" s="71" t="s">
        <v>1314</v>
      </c>
      <c r="G27" s="155" t="s">
        <v>1312</v>
      </c>
      <c r="H27" s="67"/>
      <c r="I27" s="224" t="s">
        <v>883</v>
      </c>
      <c r="J27" s="224"/>
      <c r="K27" s="89"/>
    </row>
    <row r="28" customFormat="false" ht="103.5" hidden="false" customHeight="false" outlineLevel="0" collapsed="false">
      <c r="A28" s="79" t="n">
        <v>25</v>
      </c>
      <c r="B28" s="79" t="n">
        <v>22</v>
      </c>
      <c r="C28" s="80" t="n">
        <v>45217</v>
      </c>
      <c r="D28" s="224" t="s">
        <v>227</v>
      </c>
      <c r="E28" s="457" t="s">
        <v>1276</v>
      </c>
      <c r="F28" s="203" t="s">
        <v>277</v>
      </c>
      <c r="G28" s="155" t="s">
        <v>1312</v>
      </c>
      <c r="H28" s="67"/>
      <c r="I28" s="224" t="s">
        <v>883</v>
      </c>
      <c r="J28" s="224"/>
      <c r="K28" s="89"/>
    </row>
    <row r="29" customFormat="false" ht="51.75" hidden="false" customHeight="false" outlineLevel="0" collapsed="false">
      <c r="A29" s="79" t="n">
        <v>26</v>
      </c>
      <c r="B29" s="88" t="n">
        <v>24</v>
      </c>
      <c r="C29" s="89" t="n">
        <v>45240</v>
      </c>
      <c r="D29" s="224" t="s">
        <v>227</v>
      </c>
      <c r="E29" s="457" t="s">
        <v>1276</v>
      </c>
      <c r="F29" s="71" t="s">
        <v>1299</v>
      </c>
      <c r="G29" s="155" t="s">
        <v>1315</v>
      </c>
      <c r="H29" s="90"/>
      <c r="I29" s="455" t="s">
        <v>883</v>
      </c>
      <c r="J29" s="455"/>
      <c r="K29" s="89"/>
    </row>
    <row r="30" customFormat="false" ht="65.25" hidden="false" customHeight="false" outlineLevel="0" collapsed="false">
      <c r="A30" s="79" t="n">
        <v>27</v>
      </c>
      <c r="B30" s="88" t="n">
        <v>1</v>
      </c>
      <c r="C30" s="89" t="n">
        <v>45245</v>
      </c>
      <c r="D30" s="458" t="s">
        <v>227</v>
      </c>
      <c r="E30" s="459" t="s">
        <v>1316</v>
      </c>
      <c r="F30" s="460" t="s">
        <v>1317</v>
      </c>
      <c r="G30" s="155" t="s">
        <v>1318</v>
      </c>
      <c r="H30" s="90"/>
      <c r="I30" s="455" t="s">
        <v>883</v>
      </c>
      <c r="J30" s="455"/>
      <c r="K30" s="89"/>
    </row>
    <row r="31" customFormat="false" ht="65.25" hidden="false" customHeight="false" outlineLevel="0" collapsed="false">
      <c r="A31" s="79" t="n">
        <v>28</v>
      </c>
      <c r="B31" s="88" t="n">
        <v>1</v>
      </c>
      <c r="C31" s="89" t="n">
        <v>45245</v>
      </c>
      <c r="D31" s="88" t="s">
        <v>227</v>
      </c>
      <c r="E31" s="459" t="s">
        <v>1319</v>
      </c>
      <c r="F31" s="460" t="s">
        <v>1320</v>
      </c>
      <c r="G31" s="155" t="s">
        <v>1318</v>
      </c>
      <c r="H31" s="90"/>
      <c r="I31" s="455" t="s">
        <v>883</v>
      </c>
      <c r="J31" s="455"/>
      <c r="K31" s="89"/>
    </row>
    <row r="32" customFormat="false" ht="65.25" hidden="false" customHeight="false" outlineLevel="0" collapsed="false">
      <c r="A32" s="79" t="n">
        <v>29</v>
      </c>
      <c r="B32" s="88" t="n">
        <v>1</v>
      </c>
      <c r="C32" s="89" t="n">
        <v>45245</v>
      </c>
      <c r="D32" s="88" t="s">
        <v>227</v>
      </c>
      <c r="E32" s="461" t="s">
        <v>1321</v>
      </c>
      <c r="F32" s="462" t="s">
        <v>1322</v>
      </c>
      <c r="G32" s="155" t="s">
        <v>1318</v>
      </c>
      <c r="H32" s="463"/>
      <c r="I32" s="455" t="s">
        <v>883</v>
      </c>
      <c r="J32" s="455"/>
      <c r="K32" s="89"/>
    </row>
    <row r="33" customFormat="false" ht="64.5" hidden="false" customHeight="false" outlineLevel="0" collapsed="false">
      <c r="A33" s="79" t="n">
        <v>30</v>
      </c>
      <c r="B33" s="88" t="n">
        <v>1</v>
      </c>
      <c r="C33" s="89" t="n">
        <v>45245</v>
      </c>
      <c r="D33" s="464" t="s">
        <v>227</v>
      </c>
      <c r="E33" s="465" t="s">
        <v>1323</v>
      </c>
      <c r="F33" s="466" t="s">
        <v>1324</v>
      </c>
      <c r="G33" s="155" t="s">
        <v>1318</v>
      </c>
      <c r="H33" s="463"/>
      <c r="I33" s="455" t="s">
        <v>883</v>
      </c>
      <c r="J33" s="455"/>
      <c r="K33" s="89"/>
    </row>
    <row r="34" customFormat="false" ht="117" hidden="false" customHeight="false" outlineLevel="0" collapsed="false">
      <c r="A34" s="79" t="n">
        <v>31</v>
      </c>
      <c r="B34" s="88" t="n">
        <v>26</v>
      </c>
      <c r="C34" s="89" t="n">
        <v>45279</v>
      </c>
      <c r="D34" s="464" t="s">
        <v>227</v>
      </c>
      <c r="E34" s="457" t="s">
        <v>1276</v>
      </c>
      <c r="F34" s="71" t="s">
        <v>1325</v>
      </c>
      <c r="G34" s="155" t="s">
        <v>1326</v>
      </c>
      <c r="H34" s="88"/>
      <c r="I34" s="455" t="s">
        <v>883</v>
      </c>
      <c r="J34" s="455"/>
      <c r="K34" s="89"/>
    </row>
    <row r="35" customFormat="false" ht="64.5" hidden="false" customHeight="false" outlineLevel="0" collapsed="false">
      <c r="A35" s="79" t="n">
        <v>32</v>
      </c>
      <c r="B35" s="88" t="n">
        <v>27</v>
      </c>
      <c r="C35" s="89" t="n">
        <v>45279</v>
      </c>
      <c r="D35" s="464" t="s">
        <v>227</v>
      </c>
      <c r="E35" s="457" t="s">
        <v>1276</v>
      </c>
      <c r="F35" s="71" t="s">
        <v>1327</v>
      </c>
      <c r="G35" s="155" t="s">
        <v>1326</v>
      </c>
      <c r="H35" s="455"/>
      <c r="I35" s="455" t="s">
        <v>883</v>
      </c>
      <c r="J35" s="455"/>
      <c r="K35" s="89"/>
    </row>
    <row r="36" customFormat="false" ht="64.5" hidden="false" customHeight="false" outlineLevel="0" collapsed="false">
      <c r="A36" s="79" t="n">
        <v>33</v>
      </c>
      <c r="B36" s="88" t="n">
        <v>28</v>
      </c>
      <c r="C36" s="89" t="n">
        <v>45279</v>
      </c>
      <c r="D36" s="464" t="s">
        <v>227</v>
      </c>
      <c r="E36" s="457" t="s">
        <v>1276</v>
      </c>
      <c r="F36" s="71" t="s">
        <v>1328</v>
      </c>
      <c r="G36" s="155" t="s">
        <v>1326</v>
      </c>
      <c r="H36" s="455"/>
      <c r="I36" s="455" t="s">
        <v>883</v>
      </c>
      <c r="J36" s="455"/>
      <c r="K36" s="89"/>
    </row>
    <row r="37" customFormat="false" ht="51.75" hidden="false" customHeight="false" outlineLevel="0" collapsed="false">
      <c r="A37" s="79" t="n">
        <v>34</v>
      </c>
      <c r="B37" s="88" t="n">
        <v>29</v>
      </c>
      <c r="C37" s="89" t="n">
        <v>45279</v>
      </c>
      <c r="D37" s="464" t="s">
        <v>227</v>
      </c>
      <c r="E37" s="457" t="s">
        <v>1276</v>
      </c>
      <c r="F37" s="71" t="s">
        <v>1329</v>
      </c>
      <c r="G37" s="155" t="s">
        <v>1326</v>
      </c>
      <c r="H37" s="455"/>
      <c r="I37" s="455" t="s">
        <v>883</v>
      </c>
      <c r="J37" s="455"/>
      <c r="K37" s="89"/>
    </row>
    <row r="38" customFormat="false" ht="51.75" hidden="false" customHeight="false" outlineLevel="0" collapsed="false">
      <c r="A38" s="79" t="n">
        <v>35</v>
      </c>
      <c r="B38" s="79" t="n">
        <v>30</v>
      </c>
      <c r="C38" s="80" t="n">
        <v>45279</v>
      </c>
      <c r="D38" s="200" t="s">
        <v>227</v>
      </c>
      <c r="E38" s="457" t="s">
        <v>1276</v>
      </c>
      <c r="F38" s="71" t="s">
        <v>1286</v>
      </c>
      <c r="G38" s="141"/>
      <c r="H38" s="224"/>
      <c r="I38" s="224" t="s">
        <v>883</v>
      </c>
      <c r="J38" s="224"/>
      <c r="K38" s="80"/>
    </row>
    <row r="39" customFormat="false" ht="51.75" hidden="false" customHeight="false" outlineLevel="0" collapsed="false">
      <c r="A39" s="79" t="n">
        <v>36</v>
      </c>
      <c r="B39" s="79" t="n">
        <v>31</v>
      </c>
      <c r="C39" s="80" t="n">
        <v>45279</v>
      </c>
      <c r="D39" s="200" t="s">
        <v>227</v>
      </c>
      <c r="E39" s="457" t="s">
        <v>1276</v>
      </c>
      <c r="F39" s="71" t="s">
        <v>1299</v>
      </c>
      <c r="G39" s="155" t="s">
        <v>1326</v>
      </c>
      <c r="H39" s="224"/>
      <c r="I39" s="224" t="s">
        <v>883</v>
      </c>
      <c r="J39" s="224"/>
      <c r="K39" s="80"/>
    </row>
    <row r="40" customFormat="false" ht="64.5" hidden="false" customHeight="false" outlineLevel="0" collapsed="false">
      <c r="A40" s="79" t="n">
        <v>37</v>
      </c>
      <c r="B40" s="79" t="n">
        <v>32</v>
      </c>
      <c r="C40" s="80" t="n">
        <v>45279</v>
      </c>
      <c r="D40" s="200" t="s">
        <v>227</v>
      </c>
      <c r="E40" s="79" t="s">
        <v>1276</v>
      </c>
      <c r="F40" s="71" t="s">
        <v>1330</v>
      </c>
      <c r="G40" s="155" t="s">
        <v>1326</v>
      </c>
      <c r="H40" s="79"/>
      <c r="I40" s="79" t="s">
        <v>883</v>
      </c>
      <c r="J40" s="79"/>
      <c r="K40" s="80"/>
    </row>
    <row r="41" customFormat="false" ht="18.75" hidden="false" customHeight="false" outlineLevel="0" collapsed="false">
      <c r="A41" s="455"/>
      <c r="B41" s="455"/>
      <c r="C41" s="456"/>
      <c r="D41" s="88"/>
      <c r="E41" s="88"/>
      <c r="F41" s="71"/>
      <c r="G41" s="46"/>
      <c r="H41" s="455"/>
      <c r="I41" s="88"/>
      <c r="J41" s="467"/>
      <c r="K41" s="468"/>
    </row>
    <row r="42" customFormat="false" ht="18.75" hidden="false" customHeight="false" outlineLevel="0" collapsed="false">
      <c r="A42" s="224"/>
      <c r="B42" s="224"/>
      <c r="C42" s="275"/>
      <c r="D42" s="88"/>
      <c r="E42" s="88"/>
      <c r="F42" s="71"/>
      <c r="G42" s="46"/>
      <c r="H42" s="224"/>
      <c r="I42" s="88"/>
      <c r="J42" s="454"/>
      <c r="K42" s="469"/>
    </row>
    <row r="43" customFormat="false" ht="18.75" hidden="false" customHeight="false" outlineLevel="0" collapsed="false">
      <c r="A43" s="455"/>
      <c r="B43" s="224"/>
      <c r="C43" s="275"/>
      <c r="D43" s="224"/>
      <c r="E43" s="88"/>
      <c r="F43" s="71"/>
      <c r="G43" s="46"/>
      <c r="H43" s="454"/>
      <c r="I43" s="224"/>
      <c r="J43" s="454"/>
      <c r="K43" s="469"/>
    </row>
    <row r="44" customFormat="false" ht="18.75" hidden="false" customHeight="false" outlineLevel="0" collapsed="false">
      <c r="A44" s="224"/>
      <c r="B44" s="224"/>
      <c r="C44" s="224"/>
      <c r="D44" s="224"/>
      <c r="E44" s="88"/>
      <c r="F44" s="146"/>
      <c r="G44" s="46"/>
      <c r="H44" s="224"/>
      <c r="I44" s="224"/>
      <c r="J44" s="454"/>
      <c r="K44" s="469"/>
    </row>
    <row r="45" customFormat="false" ht="18.75" hidden="false" customHeight="false" outlineLevel="0" collapsed="false">
      <c r="A45" s="224"/>
      <c r="B45" s="224"/>
      <c r="C45" s="275"/>
      <c r="D45" s="79"/>
      <c r="E45" s="79"/>
      <c r="F45" s="71"/>
      <c r="G45" s="454"/>
      <c r="H45" s="454"/>
      <c r="I45" s="454"/>
      <c r="J45" s="224"/>
      <c r="K45" s="469"/>
    </row>
    <row r="46" customFormat="false" ht="18.75" hidden="false" customHeight="false" outlineLevel="0" collapsed="false">
      <c r="A46" s="454"/>
      <c r="B46" s="454"/>
      <c r="C46" s="454"/>
      <c r="D46" s="454"/>
      <c r="E46" s="454"/>
      <c r="F46" s="454"/>
      <c r="G46" s="454"/>
      <c r="H46" s="454"/>
      <c r="I46" s="454"/>
      <c r="J46" s="454"/>
      <c r="K46" s="469"/>
    </row>
    <row r="47" customFormat="false" ht="18.75" hidden="false" customHeight="false" outlineLevel="0" collapsed="false">
      <c r="A47" s="454"/>
      <c r="B47" s="454"/>
      <c r="C47" s="454"/>
      <c r="D47" s="454"/>
      <c r="E47" s="454"/>
      <c r="F47" s="454"/>
      <c r="G47" s="454"/>
      <c r="H47" s="454"/>
      <c r="I47" s="454"/>
      <c r="J47" s="454"/>
      <c r="K47" s="469"/>
    </row>
    <row r="48" customFormat="false" ht="18.75" hidden="false" customHeight="false" outlineLevel="0" collapsed="false">
      <c r="A48" s="454"/>
      <c r="B48" s="454"/>
      <c r="C48" s="454"/>
      <c r="D48" s="454"/>
      <c r="E48" s="454"/>
      <c r="F48" s="454"/>
      <c r="G48" s="454"/>
      <c r="H48" s="454"/>
      <c r="I48" s="454"/>
      <c r="J48" s="454"/>
      <c r="K48" s="469"/>
    </row>
    <row r="49" customFormat="false" ht="18.75" hidden="false" customHeight="false" outlineLevel="0" collapsed="false">
      <c r="A49" s="454"/>
      <c r="B49" s="454"/>
      <c r="C49" s="454"/>
      <c r="D49" s="454"/>
      <c r="E49" s="454"/>
      <c r="F49" s="454"/>
      <c r="G49" s="454"/>
      <c r="H49" s="454"/>
      <c r="I49" s="454"/>
      <c r="J49" s="454"/>
      <c r="K49" s="469"/>
    </row>
    <row r="50" customFormat="false" ht="18.75" hidden="false" customHeight="false" outlineLevel="0" collapsed="false">
      <c r="A50" s="454"/>
      <c r="B50" s="454"/>
      <c r="C50" s="454"/>
      <c r="D50" s="454"/>
      <c r="E50" s="454"/>
      <c r="F50" s="454"/>
      <c r="G50" s="454"/>
      <c r="H50" s="454"/>
      <c r="I50" s="454"/>
      <c r="J50" s="454"/>
      <c r="K50" s="469"/>
    </row>
    <row r="51" customFormat="false" ht="18.75" hidden="false" customHeight="false" outlineLevel="0" collapsed="false">
      <c r="A51" s="454"/>
      <c r="B51" s="454"/>
      <c r="C51" s="454"/>
      <c r="D51" s="454"/>
      <c r="E51" s="454"/>
      <c r="F51" s="454"/>
      <c r="G51" s="454"/>
      <c r="H51" s="454"/>
      <c r="I51" s="454"/>
      <c r="J51" s="454"/>
      <c r="K51" s="469"/>
    </row>
    <row r="52" customFormat="false" ht="18.75" hidden="false" customHeight="false" outlineLevel="0" collapsed="false">
      <c r="A52" s="454"/>
      <c r="B52" s="454"/>
      <c r="C52" s="454"/>
      <c r="D52" s="454"/>
      <c r="E52" s="454"/>
      <c r="F52" s="454"/>
      <c r="G52" s="454"/>
      <c r="H52" s="454"/>
      <c r="I52" s="454"/>
      <c r="J52" s="454"/>
      <c r="K52" s="469"/>
    </row>
    <row r="53" customFormat="false" ht="18.75" hidden="false" customHeight="false" outlineLevel="0" collapsed="false">
      <c r="A53" s="454"/>
      <c r="B53" s="454"/>
      <c r="C53" s="454"/>
      <c r="D53" s="454"/>
      <c r="E53" s="454"/>
      <c r="F53" s="454"/>
      <c r="G53" s="454"/>
      <c r="H53" s="454"/>
      <c r="I53" s="454"/>
      <c r="J53" s="454"/>
      <c r="K53" s="469"/>
    </row>
    <row r="54" customFormat="false" ht="18.75" hidden="false" customHeight="false" outlineLevel="0" collapsed="false">
      <c r="A54" s="454"/>
      <c r="B54" s="454"/>
      <c r="C54" s="454"/>
      <c r="D54" s="454"/>
      <c r="E54" s="454"/>
      <c r="F54" s="454"/>
      <c r="G54" s="454"/>
      <c r="H54" s="454"/>
      <c r="I54" s="454"/>
      <c r="J54" s="454"/>
      <c r="K54" s="469"/>
    </row>
    <row r="55" customFormat="false" ht="18.75" hidden="false" customHeight="false" outlineLevel="0" collapsed="false">
      <c r="A55" s="454"/>
      <c r="B55" s="454"/>
      <c r="C55" s="454"/>
      <c r="D55" s="454"/>
      <c r="E55" s="454"/>
      <c r="F55" s="454"/>
      <c r="G55" s="454"/>
      <c r="H55" s="454"/>
      <c r="I55" s="454"/>
      <c r="J55" s="454"/>
      <c r="K55" s="469"/>
    </row>
    <row r="56" customFormat="false" ht="18.75" hidden="false" customHeight="false" outlineLevel="0" collapsed="false">
      <c r="A56" s="454"/>
      <c r="B56" s="454"/>
      <c r="C56" s="454"/>
      <c r="D56" s="454"/>
      <c r="E56" s="454"/>
      <c r="F56" s="454"/>
      <c r="G56" s="454"/>
      <c r="H56" s="454"/>
      <c r="I56" s="454"/>
      <c r="J56" s="454"/>
      <c r="K56" s="469"/>
    </row>
    <row r="57" customFormat="false" ht="18.75" hidden="false" customHeight="false" outlineLevel="0" collapsed="false">
      <c r="A57" s="454"/>
      <c r="B57" s="454"/>
      <c r="C57" s="454"/>
      <c r="D57" s="454"/>
      <c r="E57" s="454"/>
      <c r="F57" s="454"/>
      <c r="G57" s="454"/>
      <c r="H57" s="454"/>
      <c r="I57" s="454"/>
      <c r="J57" s="454"/>
      <c r="K57" s="469"/>
    </row>
    <row r="58" customFormat="false" ht="18.75" hidden="false" customHeight="false" outlineLevel="0" collapsed="false">
      <c r="A58" s="454"/>
      <c r="B58" s="454"/>
      <c r="C58" s="454"/>
      <c r="D58" s="454"/>
      <c r="E58" s="454"/>
      <c r="F58" s="454"/>
      <c r="G58" s="454"/>
      <c r="H58" s="454"/>
      <c r="I58" s="454"/>
      <c r="J58" s="454"/>
      <c r="K58" s="469"/>
    </row>
    <row r="59" customFormat="false" ht="18.75" hidden="false" customHeight="false" outlineLevel="0" collapsed="false">
      <c r="A59" s="454"/>
      <c r="B59" s="454"/>
      <c r="C59" s="454"/>
      <c r="D59" s="454"/>
      <c r="E59" s="454"/>
      <c r="F59" s="454"/>
      <c r="G59" s="454"/>
      <c r="H59" s="454"/>
      <c r="I59" s="454"/>
      <c r="J59" s="454"/>
      <c r="K59" s="469"/>
    </row>
    <row r="60" customFormat="false" ht="18.75" hidden="false" customHeight="false" outlineLevel="0" collapsed="false">
      <c r="A60" s="454"/>
      <c r="B60" s="454"/>
      <c r="C60" s="454"/>
      <c r="D60" s="454"/>
      <c r="E60" s="454"/>
      <c r="F60" s="454"/>
      <c r="G60" s="454"/>
      <c r="H60" s="454"/>
      <c r="I60" s="454"/>
      <c r="J60" s="454"/>
      <c r="K60" s="469"/>
    </row>
    <row r="61" customFormat="false" ht="18.75" hidden="false" customHeight="false" outlineLevel="0" collapsed="false">
      <c r="A61" s="454"/>
      <c r="B61" s="454"/>
      <c r="C61" s="454"/>
      <c r="D61" s="454"/>
      <c r="E61" s="454"/>
      <c r="F61" s="454"/>
      <c r="G61" s="454"/>
      <c r="H61" s="454"/>
      <c r="I61" s="454"/>
      <c r="J61" s="454"/>
      <c r="K61" s="469"/>
    </row>
    <row r="62" customFormat="false" ht="18.75" hidden="false" customHeight="false" outlineLevel="0" collapsed="false">
      <c r="A62" s="454"/>
      <c r="B62" s="454"/>
      <c r="C62" s="454"/>
      <c r="D62" s="454"/>
      <c r="E62" s="454"/>
      <c r="F62" s="454"/>
      <c r="G62" s="454"/>
      <c r="H62" s="454"/>
      <c r="I62" s="454"/>
      <c r="J62" s="454"/>
      <c r="K62" s="469"/>
    </row>
    <row r="63" customFormat="false" ht="18.75" hidden="false" customHeight="false" outlineLevel="0" collapsed="false">
      <c r="A63" s="454"/>
      <c r="B63" s="454"/>
      <c r="C63" s="454"/>
      <c r="D63" s="454"/>
      <c r="E63" s="454"/>
      <c r="F63" s="454"/>
      <c r="G63" s="454"/>
      <c r="H63" s="454"/>
      <c r="I63" s="454"/>
      <c r="J63" s="454"/>
      <c r="K63" s="469"/>
    </row>
    <row r="64" customFormat="false" ht="18.75" hidden="false" customHeight="false" outlineLevel="0" collapsed="false">
      <c r="A64" s="454"/>
      <c r="B64" s="454"/>
      <c r="C64" s="454"/>
      <c r="D64" s="454"/>
      <c r="E64" s="454"/>
      <c r="F64" s="454"/>
      <c r="G64" s="454"/>
      <c r="H64" s="454"/>
      <c r="I64" s="454"/>
      <c r="J64" s="454"/>
      <c r="K64" s="469"/>
    </row>
    <row r="65" customFormat="false" ht="18.75" hidden="false" customHeight="false" outlineLevel="0" collapsed="false">
      <c r="A65" s="454"/>
      <c r="B65" s="454"/>
      <c r="C65" s="454"/>
      <c r="D65" s="454"/>
      <c r="E65" s="454"/>
      <c r="F65" s="454"/>
      <c r="G65" s="454"/>
      <c r="H65" s="454"/>
      <c r="I65" s="454"/>
      <c r="J65" s="454"/>
      <c r="K65" s="469"/>
    </row>
    <row r="66" customFormat="false" ht="18.75" hidden="false" customHeight="false" outlineLevel="0" collapsed="false">
      <c r="A66" s="454"/>
      <c r="B66" s="454"/>
      <c r="C66" s="454"/>
      <c r="D66" s="454"/>
      <c r="E66" s="454"/>
      <c r="F66" s="454"/>
      <c r="G66" s="454"/>
      <c r="H66" s="454"/>
      <c r="I66" s="454"/>
      <c r="J66" s="454"/>
      <c r="K66" s="469"/>
    </row>
    <row r="67" customFormat="false" ht="18.75" hidden="false" customHeight="false" outlineLevel="0" collapsed="false">
      <c r="A67" s="454"/>
      <c r="B67" s="454"/>
      <c r="C67" s="454"/>
      <c r="D67" s="454"/>
      <c r="E67" s="454"/>
      <c r="F67" s="454"/>
      <c r="G67" s="454"/>
      <c r="H67" s="454"/>
      <c r="I67" s="454"/>
      <c r="J67" s="454"/>
      <c r="K67" s="469"/>
    </row>
    <row r="68" customFormat="false" ht="18.75" hidden="false" customHeight="false" outlineLevel="0" collapsed="false">
      <c r="A68" s="454"/>
      <c r="B68" s="454"/>
      <c r="C68" s="454"/>
      <c r="D68" s="454"/>
      <c r="E68" s="454"/>
      <c r="F68" s="454"/>
      <c r="G68" s="454"/>
      <c r="H68" s="454"/>
      <c r="I68" s="454"/>
      <c r="J68" s="454"/>
      <c r="K68" s="469"/>
    </row>
    <row r="69" customFormat="false" ht="18.75" hidden="false" customHeight="false" outlineLevel="0" collapsed="false">
      <c r="A69" s="454"/>
      <c r="B69" s="454"/>
      <c r="C69" s="454"/>
      <c r="D69" s="454"/>
      <c r="E69" s="454"/>
      <c r="F69" s="454"/>
      <c r="G69" s="454"/>
      <c r="H69" s="454"/>
      <c r="I69" s="454"/>
      <c r="J69" s="454"/>
      <c r="K69" s="469"/>
    </row>
    <row r="70" customFormat="false" ht="18.75" hidden="false" customHeight="false" outlineLevel="0" collapsed="false">
      <c r="A70" s="454"/>
      <c r="B70" s="454"/>
      <c r="C70" s="454"/>
      <c r="D70" s="454"/>
      <c r="E70" s="454"/>
      <c r="F70" s="454"/>
      <c r="G70" s="454"/>
      <c r="H70" s="454"/>
      <c r="I70" s="454"/>
      <c r="J70" s="454"/>
      <c r="K70" s="469"/>
    </row>
    <row r="71" customFormat="false" ht="18.75" hidden="false" customHeight="false" outlineLevel="0" collapsed="false">
      <c r="A71" s="454"/>
      <c r="B71" s="454"/>
      <c r="C71" s="454"/>
      <c r="D71" s="454"/>
      <c r="E71" s="454"/>
      <c r="F71" s="454"/>
      <c r="G71" s="454"/>
      <c r="H71" s="454"/>
      <c r="I71" s="454"/>
      <c r="J71" s="454"/>
      <c r="K71" s="469"/>
    </row>
    <row r="72" customFormat="false" ht="18.75" hidden="false" customHeight="false" outlineLevel="0" collapsed="false">
      <c r="A72" s="454"/>
      <c r="B72" s="454"/>
      <c r="C72" s="454"/>
      <c r="D72" s="454"/>
      <c r="E72" s="454"/>
      <c r="F72" s="454"/>
      <c r="G72" s="454"/>
      <c r="H72" s="454"/>
      <c r="I72" s="454"/>
      <c r="J72" s="454"/>
      <c r="K72" s="469"/>
    </row>
    <row r="73" customFormat="false" ht="18.75" hidden="false" customHeight="false" outlineLevel="0" collapsed="false">
      <c r="A73" s="454"/>
      <c r="B73" s="454"/>
      <c r="C73" s="454"/>
      <c r="D73" s="454"/>
      <c r="E73" s="454"/>
      <c r="F73" s="454"/>
      <c r="G73" s="454"/>
      <c r="H73" s="454"/>
      <c r="I73" s="454"/>
      <c r="J73" s="454"/>
      <c r="K73" s="469"/>
    </row>
    <row r="74" customFormat="false" ht="18.75" hidden="false" customHeight="false" outlineLevel="0" collapsed="false">
      <c r="A74" s="454"/>
      <c r="B74" s="454"/>
      <c r="C74" s="454"/>
      <c r="D74" s="454"/>
      <c r="E74" s="454"/>
      <c r="F74" s="454"/>
      <c r="G74" s="454"/>
      <c r="H74" s="454"/>
      <c r="I74" s="454"/>
      <c r="J74" s="454"/>
      <c r="K74" s="469"/>
    </row>
    <row r="75" customFormat="false" ht="18.75" hidden="false" customHeight="false" outlineLevel="0" collapsed="false">
      <c r="A75" s="454"/>
      <c r="B75" s="454"/>
      <c r="C75" s="454"/>
      <c r="D75" s="454"/>
      <c r="E75" s="454"/>
      <c r="F75" s="454"/>
      <c r="G75" s="454"/>
      <c r="H75" s="454"/>
      <c r="I75" s="454"/>
      <c r="J75" s="454"/>
      <c r="K75" s="469"/>
    </row>
    <row r="76" customFormat="false" ht="18.75" hidden="false" customHeight="false" outlineLevel="0" collapsed="false">
      <c r="A76" s="454"/>
      <c r="B76" s="454"/>
      <c r="C76" s="454"/>
      <c r="D76" s="454"/>
      <c r="E76" s="454"/>
      <c r="F76" s="454"/>
      <c r="G76" s="454"/>
      <c r="H76" s="454"/>
      <c r="I76" s="454"/>
      <c r="J76" s="454"/>
      <c r="K76" s="469"/>
    </row>
    <row r="77" customFormat="false" ht="18.75" hidden="false" customHeight="false" outlineLevel="0" collapsed="false">
      <c r="A77" s="454"/>
      <c r="B77" s="454"/>
      <c r="C77" s="454"/>
      <c r="D77" s="454"/>
      <c r="E77" s="454"/>
      <c r="F77" s="454"/>
      <c r="G77" s="454"/>
      <c r="H77" s="454"/>
      <c r="I77" s="454"/>
      <c r="J77" s="454"/>
      <c r="K77" s="469"/>
    </row>
    <row r="78" customFormat="false" ht="18.75" hidden="false" customHeight="false" outlineLevel="0" collapsed="false">
      <c r="A78" s="454"/>
      <c r="B78" s="454"/>
      <c r="C78" s="454"/>
      <c r="D78" s="454"/>
      <c r="E78" s="454"/>
      <c r="F78" s="454"/>
      <c r="G78" s="454"/>
      <c r="H78" s="454"/>
      <c r="I78" s="454"/>
      <c r="J78" s="454"/>
      <c r="K78" s="469"/>
    </row>
    <row r="79" customFormat="false" ht="18.75" hidden="false" customHeight="false" outlineLevel="0" collapsed="false">
      <c r="A79" s="454"/>
      <c r="B79" s="454"/>
      <c r="C79" s="454"/>
      <c r="D79" s="454"/>
      <c r="E79" s="454"/>
      <c r="F79" s="454"/>
      <c r="G79" s="454"/>
      <c r="H79" s="454"/>
      <c r="I79" s="454"/>
      <c r="J79" s="454"/>
      <c r="K79" s="469"/>
    </row>
    <row r="80" customFormat="false" ht="18.75" hidden="false" customHeight="false" outlineLevel="0" collapsed="false">
      <c r="A80" s="454"/>
      <c r="B80" s="454"/>
      <c r="C80" s="454"/>
      <c r="D80" s="454"/>
      <c r="E80" s="454"/>
      <c r="F80" s="454"/>
      <c r="G80" s="454"/>
      <c r="H80" s="454"/>
      <c r="I80" s="454"/>
      <c r="J80" s="454"/>
      <c r="K80" s="469"/>
    </row>
    <row r="81" customFormat="false" ht="18.75" hidden="false" customHeight="false" outlineLevel="0" collapsed="false">
      <c r="A81" s="454"/>
      <c r="B81" s="454"/>
      <c r="C81" s="454"/>
      <c r="D81" s="454"/>
      <c r="E81" s="454"/>
      <c r="F81" s="454"/>
      <c r="G81" s="454"/>
      <c r="H81" s="454"/>
      <c r="I81" s="454"/>
      <c r="J81" s="454"/>
      <c r="K81" s="469"/>
    </row>
    <row r="82" customFormat="false" ht="18.75" hidden="false" customHeight="false" outlineLevel="0" collapsed="false">
      <c r="A82" s="454"/>
      <c r="B82" s="454"/>
      <c r="C82" s="454"/>
      <c r="D82" s="454"/>
      <c r="E82" s="454"/>
      <c r="F82" s="454"/>
      <c r="G82" s="454"/>
      <c r="H82" s="454"/>
      <c r="I82" s="454"/>
      <c r="J82" s="454"/>
      <c r="K82" s="469"/>
    </row>
    <row r="83" customFormat="false" ht="18.75" hidden="false" customHeight="false" outlineLevel="0" collapsed="false">
      <c r="A83" s="454"/>
      <c r="B83" s="454"/>
      <c r="C83" s="454"/>
      <c r="D83" s="454"/>
      <c r="E83" s="454"/>
      <c r="F83" s="454"/>
      <c r="G83" s="454"/>
      <c r="H83" s="454"/>
      <c r="I83" s="454"/>
      <c r="J83" s="454"/>
      <c r="K83" s="469"/>
    </row>
    <row r="84" customFormat="false" ht="18.75" hidden="false" customHeight="false" outlineLevel="0" collapsed="false">
      <c r="A84" s="454"/>
      <c r="B84" s="454"/>
      <c r="C84" s="454"/>
      <c r="D84" s="454"/>
      <c r="E84" s="454"/>
      <c r="F84" s="454"/>
      <c r="G84" s="454"/>
      <c r="H84" s="454"/>
      <c r="I84" s="454"/>
      <c r="J84" s="454"/>
      <c r="K84" s="469"/>
    </row>
    <row r="85" customFormat="false" ht="18.75" hidden="false" customHeight="false" outlineLevel="0" collapsed="false">
      <c r="A85" s="454"/>
      <c r="B85" s="454"/>
      <c r="C85" s="454"/>
      <c r="D85" s="454"/>
      <c r="E85" s="454"/>
      <c r="F85" s="454"/>
      <c r="G85" s="454"/>
      <c r="H85" s="454"/>
      <c r="I85" s="454"/>
      <c r="J85" s="454"/>
      <c r="K85" s="469"/>
    </row>
    <row r="86" customFormat="false" ht="18.75" hidden="false" customHeight="false" outlineLevel="0" collapsed="false">
      <c r="A86" s="454"/>
      <c r="B86" s="454"/>
      <c r="C86" s="454"/>
      <c r="D86" s="454"/>
      <c r="E86" s="454"/>
      <c r="F86" s="454"/>
      <c r="G86" s="454"/>
      <c r="H86" s="454"/>
      <c r="I86" s="454"/>
      <c r="J86" s="454"/>
      <c r="K86" s="469"/>
    </row>
    <row r="87" customFormat="false" ht="18.75" hidden="false" customHeight="false" outlineLevel="0" collapsed="false">
      <c r="A87" s="454"/>
      <c r="B87" s="454"/>
      <c r="C87" s="454"/>
      <c r="D87" s="454"/>
      <c r="E87" s="454"/>
      <c r="F87" s="454"/>
      <c r="G87" s="454"/>
      <c r="H87" s="454"/>
      <c r="I87" s="454"/>
      <c r="J87" s="454"/>
      <c r="K87" s="469"/>
    </row>
    <row r="88" customFormat="false" ht="18.75" hidden="false" customHeight="false" outlineLevel="0" collapsed="false">
      <c r="A88" s="454"/>
      <c r="B88" s="454"/>
      <c r="C88" s="454"/>
      <c r="D88" s="454"/>
      <c r="E88" s="454"/>
      <c r="F88" s="454"/>
      <c r="G88" s="454"/>
      <c r="H88" s="454"/>
      <c r="I88" s="454"/>
      <c r="J88" s="454"/>
      <c r="K88" s="469"/>
    </row>
    <row r="89" customFormat="false" ht="18.75" hidden="false" customHeight="false" outlineLevel="0" collapsed="false">
      <c r="A89" s="454"/>
      <c r="B89" s="454"/>
      <c r="C89" s="454"/>
      <c r="D89" s="454"/>
      <c r="E89" s="454"/>
      <c r="F89" s="454"/>
      <c r="G89" s="454"/>
      <c r="H89" s="454"/>
      <c r="I89" s="454"/>
      <c r="J89" s="454"/>
      <c r="K89" s="469"/>
    </row>
    <row r="90" customFormat="false" ht="18.75" hidden="false" customHeight="false" outlineLevel="0" collapsed="false">
      <c r="A90" s="454"/>
      <c r="B90" s="454"/>
      <c r="C90" s="454"/>
      <c r="D90" s="454"/>
      <c r="E90" s="454"/>
      <c r="F90" s="454"/>
      <c r="G90" s="454"/>
      <c r="H90" s="454"/>
      <c r="I90" s="454"/>
      <c r="J90" s="454"/>
      <c r="K90" s="469"/>
    </row>
    <row r="91" customFormat="false" ht="18.75" hidden="false" customHeight="false" outlineLevel="0" collapsed="false">
      <c r="A91" s="454"/>
      <c r="B91" s="454"/>
      <c r="C91" s="454"/>
      <c r="D91" s="454"/>
      <c r="E91" s="454"/>
      <c r="F91" s="454"/>
      <c r="G91" s="454"/>
      <c r="H91" s="454"/>
      <c r="I91" s="454"/>
      <c r="J91" s="454"/>
      <c r="K91" s="469"/>
    </row>
    <row r="92" customFormat="false" ht="18.75" hidden="false" customHeight="false" outlineLevel="0" collapsed="false">
      <c r="A92" s="454"/>
      <c r="B92" s="454"/>
      <c r="C92" s="454"/>
      <c r="D92" s="454"/>
      <c r="E92" s="454"/>
      <c r="F92" s="454"/>
      <c r="G92" s="454"/>
      <c r="H92" s="454"/>
      <c r="I92" s="454"/>
      <c r="J92" s="454"/>
      <c r="K92" s="469"/>
    </row>
    <row r="93" customFormat="false" ht="18.75" hidden="false" customHeight="false" outlineLevel="0" collapsed="false">
      <c r="A93" s="454"/>
      <c r="B93" s="454"/>
      <c r="C93" s="454"/>
      <c r="D93" s="454"/>
      <c r="E93" s="454"/>
      <c r="F93" s="454"/>
      <c r="G93" s="454"/>
      <c r="H93" s="454"/>
      <c r="I93" s="454"/>
      <c r="J93" s="454"/>
      <c r="K93" s="469"/>
    </row>
    <row r="94" customFormat="false" ht="18.75" hidden="false" customHeight="false" outlineLevel="0" collapsed="false">
      <c r="A94" s="454"/>
      <c r="B94" s="454"/>
      <c r="C94" s="454"/>
      <c r="D94" s="454"/>
      <c r="E94" s="454"/>
      <c r="F94" s="454"/>
      <c r="G94" s="454"/>
      <c r="H94" s="454"/>
      <c r="I94" s="454"/>
      <c r="J94" s="454"/>
      <c r="K94" s="469"/>
    </row>
    <row r="95" customFormat="false" ht="18.75" hidden="false" customHeight="false" outlineLevel="0" collapsed="false">
      <c r="A95" s="454"/>
      <c r="B95" s="454"/>
      <c r="C95" s="454"/>
      <c r="D95" s="454"/>
      <c r="E95" s="454"/>
      <c r="F95" s="454"/>
      <c r="G95" s="454"/>
      <c r="H95" s="454"/>
      <c r="I95" s="454"/>
      <c r="J95" s="454"/>
      <c r="K95" s="469"/>
    </row>
    <row r="96" customFormat="false" ht="18.75" hidden="false" customHeight="false" outlineLevel="0" collapsed="false">
      <c r="A96" s="454"/>
      <c r="B96" s="454"/>
      <c r="C96" s="454"/>
      <c r="D96" s="454"/>
      <c r="E96" s="454"/>
      <c r="F96" s="454"/>
      <c r="G96" s="454"/>
      <c r="H96" s="454"/>
      <c r="I96" s="454"/>
      <c r="J96" s="454"/>
      <c r="K96" s="469"/>
    </row>
    <row r="97" customFormat="false" ht="18.75" hidden="false" customHeight="false" outlineLevel="0" collapsed="false">
      <c r="A97" s="454"/>
      <c r="B97" s="454"/>
      <c r="C97" s="454"/>
      <c r="D97" s="454"/>
      <c r="E97" s="454"/>
      <c r="F97" s="454"/>
      <c r="G97" s="454"/>
      <c r="H97" s="454"/>
      <c r="I97" s="454"/>
      <c r="J97" s="454"/>
      <c r="K97" s="469"/>
    </row>
    <row r="98" customFormat="false" ht="18.75" hidden="false" customHeight="false" outlineLevel="0" collapsed="false">
      <c r="A98" s="454"/>
      <c r="B98" s="454"/>
      <c r="C98" s="454"/>
      <c r="D98" s="454"/>
      <c r="E98" s="454"/>
      <c r="F98" s="454"/>
      <c r="G98" s="454"/>
      <c r="H98" s="454"/>
      <c r="I98" s="454"/>
      <c r="J98" s="454"/>
      <c r="K98" s="469"/>
    </row>
    <row r="99" customFormat="false" ht="18.75" hidden="false" customHeight="false" outlineLevel="0" collapsed="false">
      <c r="A99" s="454"/>
      <c r="B99" s="454"/>
      <c r="C99" s="454"/>
      <c r="D99" s="454"/>
      <c r="E99" s="454"/>
      <c r="F99" s="454"/>
      <c r="G99" s="454"/>
      <c r="H99" s="454"/>
      <c r="I99" s="454"/>
      <c r="J99" s="454"/>
      <c r="K99" s="469"/>
    </row>
    <row r="100" customFormat="false" ht="18.75" hidden="false" customHeight="false" outlineLevel="0" collapsed="false">
      <c r="A100" s="454"/>
      <c r="B100" s="454"/>
      <c r="C100" s="454"/>
      <c r="D100" s="454"/>
      <c r="E100" s="454"/>
      <c r="F100" s="454"/>
      <c r="G100" s="454"/>
      <c r="H100" s="454"/>
      <c r="I100" s="454"/>
      <c r="J100" s="454"/>
      <c r="K100" s="469"/>
    </row>
  </sheetData>
  <mergeCells count="2">
    <mergeCell ref="A1:K1"/>
    <mergeCell ref="A2:K2"/>
  </mergeCells>
  <hyperlinks>
    <hyperlink ref="G4" r:id="rId1" display="http://pravo.tatarstan.ru и информационные стенды, 23.01.2023 г."/>
    <hyperlink ref="G5" r:id="rId2" display="http://pravo.tatarstan.ru и информационные стенды, 23.01.2023 г."/>
    <hyperlink ref="G6" r:id="rId3" display="http://pravo.tatarstan.ru и информационные стенды, 30.01.2023 г.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3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105" man="true" max="16383" min="0"/>
  </rowBreak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true"/>
  </sheetPr>
  <dimension ref="A1:L115"/>
  <sheetViews>
    <sheetView showFormulas="false" showGridLines="true" showRowColHeaders="true" showZeros="true" rightToLeft="false" tabSelected="false" showOutlineSymbols="true" defaultGridColor="true" view="pageBreakPreview" topLeftCell="A25" colorId="64" zoomScale="100" zoomScaleNormal="70" zoomScalePageLayoutView="100" workbookViewId="0">
      <selection pane="topLeft" activeCell="C46" activeCellId="0" sqref="C46"/>
    </sheetView>
  </sheetViews>
  <sheetFormatPr defaultColWidth="9.18359375" defaultRowHeight="13.5" zeroHeight="false" outlineLevelRow="0" outlineLevelCol="0"/>
  <cols>
    <col collapsed="false" customWidth="true" hidden="false" outlineLevel="0" max="1" min="1" style="470" width="9.54"/>
    <col collapsed="false" customWidth="true" hidden="false" outlineLevel="0" max="2" min="2" style="1" width="9"/>
    <col collapsed="false" customWidth="true" hidden="false" outlineLevel="0" max="3" min="3" style="1" width="15"/>
    <col collapsed="false" customWidth="true" hidden="false" outlineLevel="0" max="4" min="4" style="1" width="19.45"/>
    <col collapsed="false" customWidth="true" hidden="false" outlineLevel="0" max="5" min="5" style="2" width="27.27"/>
    <col collapsed="false" customWidth="true" hidden="false" outlineLevel="0" max="6" min="6" style="1" width="53.73"/>
    <col collapsed="false" customWidth="true" hidden="false" outlineLevel="0" max="7" min="7" style="1" width="19.73"/>
    <col collapsed="false" customWidth="true" hidden="false" outlineLevel="0" max="8" min="8" style="1" width="36.73"/>
    <col collapsed="false" customWidth="true" hidden="false" outlineLevel="0" max="9" min="9" style="1" width="26.18"/>
    <col collapsed="false" customWidth="true" hidden="false" outlineLevel="0" max="10" min="10" style="1" width="16.45"/>
    <col collapsed="false" customWidth="true" hidden="false" outlineLevel="0" max="11" min="11" style="2" width="16.54"/>
    <col collapsed="false" customWidth="true" hidden="false" outlineLevel="0" max="12" min="12" style="2" width="15"/>
    <col collapsed="false" customWidth="true" hidden="false" outlineLevel="0" max="13" min="13" style="2" width="11.45"/>
    <col collapsed="false" customWidth="false" hidden="false" outlineLevel="0" max="16384" min="14" style="1" width="9.18"/>
  </cols>
  <sheetData>
    <row r="1" customFormat="false" ht="17.25" hidden="false" customHeight="false" outlineLevel="0" collapsed="false">
      <c r="A1" s="208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</row>
    <row r="2" customFormat="false" ht="17.25" hidden="false" customHeight="false" outlineLevel="0" collapsed="false">
      <c r="A2" s="208" t="s">
        <v>1331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</row>
    <row r="3" customFormat="false" ht="55.5" hidden="false" customHeight="false" outlineLevel="0" collapsed="false">
      <c r="A3" s="471" t="s">
        <v>2</v>
      </c>
      <c r="B3" s="142" t="s">
        <v>3</v>
      </c>
      <c r="C3" s="142" t="s">
        <v>4</v>
      </c>
      <c r="D3" s="142" t="s">
        <v>5</v>
      </c>
      <c r="E3" s="142" t="s">
        <v>6</v>
      </c>
      <c r="F3" s="142" t="s">
        <v>7</v>
      </c>
      <c r="G3" s="5" t="s">
        <v>8</v>
      </c>
      <c r="H3" s="5" t="s">
        <v>223</v>
      </c>
      <c r="I3" s="5" t="s">
        <v>224</v>
      </c>
      <c r="J3" s="5" t="s">
        <v>225</v>
      </c>
      <c r="K3" s="5" t="s">
        <v>226</v>
      </c>
      <c r="L3" s="364"/>
    </row>
    <row r="4" customFormat="false" ht="103.5" hidden="false" customHeight="false" outlineLevel="0" collapsed="false">
      <c r="A4" s="142" t="n">
        <v>1</v>
      </c>
      <c r="B4" s="472" t="s">
        <v>419</v>
      </c>
      <c r="C4" s="472" t="n">
        <v>44952</v>
      </c>
      <c r="D4" s="403" t="s">
        <v>232</v>
      </c>
      <c r="E4" s="403" t="s">
        <v>1332</v>
      </c>
      <c r="F4" s="79" t="s">
        <v>1333</v>
      </c>
      <c r="G4" s="448" t="s">
        <v>1334</v>
      </c>
      <c r="H4" s="142"/>
      <c r="I4" s="473" t="s">
        <v>1335</v>
      </c>
      <c r="J4" s="142" t="s">
        <v>1335</v>
      </c>
      <c r="K4" s="142"/>
      <c r="L4" s="364"/>
    </row>
    <row r="5" customFormat="false" ht="156" hidden="false" customHeight="false" outlineLevel="0" collapsed="false">
      <c r="A5" s="142" t="n">
        <v>2</v>
      </c>
      <c r="B5" s="403" t="n">
        <v>3</v>
      </c>
      <c r="C5" s="472" t="n">
        <v>44946</v>
      </c>
      <c r="D5" s="403" t="s">
        <v>227</v>
      </c>
      <c r="E5" s="403" t="s">
        <v>1336</v>
      </c>
      <c r="F5" s="79" t="s">
        <v>1337</v>
      </c>
      <c r="G5" s="448" t="s">
        <v>1338</v>
      </c>
      <c r="H5" s="144"/>
      <c r="I5" s="473" t="s">
        <v>1335</v>
      </c>
      <c r="J5" s="144" t="s">
        <v>1335</v>
      </c>
      <c r="K5" s="144"/>
    </row>
    <row r="6" customFormat="false" ht="103.5" hidden="false" customHeight="false" outlineLevel="0" collapsed="false">
      <c r="A6" s="142" t="n">
        <v>3</v>
      </c>
      <c r="B6" s="473" t="n">
        <v>4</v>
      </c>
      <c r="C6" s="472" t="n">
        <v>44946</v>
      </c>
      <c r="D6" s="403" t="s">
        <v>227</v>
      </c>
      <c r="E6" s="403" t="s">
        <v>1336</v>
      </c>
      <c r="F6" s="79" t="s">
        <v>1339</v>
      </c>
      <c r="G6" s="448" t="s">
        <v>1338</v>
      </c>
      <c r="H6" s="471"/>
      <c r="I6" s="473" t="s">
        <v>1335</v>
      </c>
      <c r="J6" s="144" t="s">
        <v>1335</v>
      </c>
      <c r="K6" s="144"/>
    </row>
    <row r="7" customFormat="false" ht="64.5" hidden="false" customHeight="false" outlineLevel="0" collapsed="false">
      <c r="A7" s="142" t="n">
        <v>4</v>
      </c>
      <c r="B7" s="403" t="n">
        <v>6</v>
      </c>
      <c r="C7" s="472" t="n">
        <v>44974</v>
      </c>
      <c r="D7" s="403" t="s">
        <v>227</v>
      </c>
      <c r="E7" s="403" t="s">
        <v>1336</v>
      </c>
      <c r="F7" s="79" t="s">
        <v>1340</v>
      </c>
      <c r="G7" s="448" t="s">
        <v>1341</v>
      </c>
      <c r="H7" s="471"/>
      <c r="I7" s="473" t="s">
        <v>1335</v>
      </c>
      <c r="J7" s="144" t="s">
        <v>1335</v>
      </c>
      <c r="K7" s="144"/>
    </row>
    <row r="8" customFormat="false" ht="78" hidden="false" customHeight="false" outlineLevel="0" collapsed="false">
      <c r="A8" s="142" t="n">
        <v>5</v>
      </c>
      <c r="B8" s="403" t="n">
        <v>7</v>
      </c>
      <c r="C8" s="472" t="n">
        <v>44974</v>
      </c>
      <c r="D8" s="403" t="s">
        <v>227</v>
      </c>
      <c r="E8" s="403" t="s">
        <v>1336</v>
      </c>
      <c r="F8" s="79" t="s">
        <v>1342</v>
      </c>
      <c r="G8" s="448" t="s">
        <v>1341</v>
      </c>
      <c r="H8" s="471"/>
      <c r="I8" s="473" t="s">
        <v>1335</v>
      </c>
      <c r="J8" s="144" t="s">
        <v>1335</v>
      </c>
      <c r="K8" s="144"/>
    </row>
    <row r="9" customFormat="false" ht="51.75" hidden="false" customHeight="false" outlineLevel="0" collapsed="false">
      <c r="A9" s="142" t="n">
        <v>6</v>
      </c>
      <c r="B9" s="403" t="n">
        <v>8</v>
      </c>
      <c r="C9" s="472" t="n">
        <v>44974</v>
      </c>
      <c r="D9" s="403" t="s">
        <v>227</v>
      </c>
      <c r="E9" s="403" t="s">
        <v>1336</v>
      </c>
      <c r="F9" s="79" t="s">
        <v>1343</v>
      </c>
      <c r="G9" s="448" t="s">
        <v>1341</v>
      </c>
      <c r="H9" s="471"/>
      <c r="I9" s="473" t="s">
        <v>1335</v>
      </c>
      <c r="J9" s="144" t="s">
        <v>1335</v>
      </c>
      <c r="K9" s="144"/>
    </row>
    <row r="10" customFormat="false" ht="103.5" hidden="false" customHeight="false" outlineLevel="0" collapsed="false">
      <c r="A10" s="142" t="n">
        <v>7</v>
      </c>
      <c r="B10" s="403" t="s">
        <v>432</v>
      </c>
      <c r="C10" s="472" t="n">
        <v>44963</v>
      </c>
      <c r="D10" s="403" t="s">
        <v>232</v>
      </c>
      <c r="E10" s="403" t="s">
        <v>1332</v>
      </c>
      <c r="F10" s="79" t="s">
        <v>1344</v>
      </c>
      <c r="G10" s="448" t="s">
        <v>1345</v>
      </c>
      <c r="H10" s="471"/>
      <c r="I10" s="473" t="s">
        <v>1335</v>
      </c>
      <c r="J10" s="144" t="s">
        <v>1335</v>
      </c>
      <c r="K10" s="144"/>
    </row>
    <row r="11" customFormat="false" ht="64.5" hidden="false" customHeight="false" outlineLevel="0" collapsed="false">
      <c r="A11" s="142" t="n">
        <v>8</v>
      </c>
      <c r="B11" s="403" t="s">
        <v>1346</v>
      </c>
      <c r="C11" s="472" t="n">
        <v>44963</v>
      </c>
      <c r="D11" s="403" t="s">
        <v>232</v>
      </c>
      <c r="E11" s="403" t="s">
        <v>1332</v>
      </c>
      <c r="F11" s="79" t="s">
        <v>1347</v>
      </c>
      <c r="G11" s="448" t="s">
        <v>1345</v>
      </c>
      <c r="H11" s="471"/>
      <c r="I11" s="473" t="s">
        <v>1335</v>
      </c>
      <c r="J11" s="144" t="s">
        <v>1335</v>
      </c>
      <c r="K11" s="144"/>
    </row>
    <row r="12" customFormat="false" ht="39" hidden="false" customHeight="false" outlineLevel="0" collapsed="false">
      <c r="A12" s="142" t="n">
        <v>9</v>
      </c>
      <c r="B12" s="403" t="n">
        <v>9</v>
      </c>
      <c r="C12" s="472" t="n">
        <v>44999</v>
      </c>
      <c r="D12" s="403" t="s">
        <v>227</v>
      </c>
      <c r="E12" s="403" t="s">
        <v>1336</v>
      </c>
      <c r="F12" s="79" t="s">
        <v>1348</v>
      </c>
      <c r="G12" s="448" t="s">
        <v>1349</v>
      </c>
      <c r="H12" s="471"/>
      <c r="I12" s="473" t="s">
        <v>1335</v>
      </c>
      <c r="J12" s="144" t="s">
        <v>1335</v>
      </c>
      <c r="K12" s="144"/>
    </row>
    <row r="13" customFormat="false" ht="51.75" hidden="false" customHeight="false" outlineLevel="0" collapsed="false">
      <c r="A13" s="142" t="n">
        <v>10</v>
      </c>
      <c r="B13" s="403" t="n">
        <v>10</v>
      </c>
      <c r="C13" s="472" t="n">
        <v>44999</v>
      </c>
      <c r="D13" s="403" t="s">
        <v>227</v>
      </c>
      <c r="E13" s="403" t="s">
        <v>1336</v>
      </c>
      <c r="F13" s="79" t="s">
        <v>1350</v>
      </c>
      <c r="G13" s="448" t="s">
        <v>1351</v>
      </c>
      <c r="H13" s="79"/>
      <c r="I13" s="473" t="s">
        <v>1335</v>
      </c>
      <c r="J13" s="224" t="s">
        <v>1335</v>
      </c>
      <c r="K13" s="87"/>
    </row>
    <row r="14" customFormat="false" ht="51.75" hidden="false" customHeight="false" outlineLevel="0" collapsed="false">
      <c r="A14" s="142" t="n">
        <v>11</v>
      </c>
      <c r="B14" s="403" t="s">
        <v>1352</v>
      </c>
      <c r="C14" s="472" t="n">
        <v>45002</v>
      </c>
      <c r="D14" s="403" t="s">
        <v>232</v>
      </c>
      <c r="E14" s="403" t="s">
        <v>1332</v>
      </c>
      <c r="F14" s="79" t="s">
        <v>1353</v>
      </c>
      <c r="G14" s="448" t="s">
        <v>1354</v>
      </c>
      <c r="H14" s="79"/>
      <c r="I14" s="473"/>
      <c r="J14" s="224"/>
      <c r="K14" s="87"/>
    </row>
    <row r="15" customFormat="false" ht="64.5" hidden="false" customHeight="false" outlineLevel="0" collapsed="false">
      <c r="A15" s="142" t="n">
        <v>12</v>
      </c>
      <c r="B15" s="403" t="n">
        <v>12</v>
      </c>
      <c r="C15" s="472" t="n">
        <v>45030</v>
      </c>
      <c r="D15" s="403" t="s">
        <v>227</v>
      </c>
      <c r="E15" s="403" t="s">
        <v>1336</v>
      </c>
      <c r="F15" s="79" t="s">
        <v>1340</v>
      </c>
      <c r="G15" s="448" t="s">
        <v>1355</v>
      </c>
      <c r="H15" s="79"/>
      <c r="I15" s="473"/>
      <c r="J15" s="224"/>
      <c r="K15" s="67"/>
    </row>
    <row r="16" customFormat="false" ht="156" hidden="false" customHeight="false" outlineLevel="0" collapsed="false">
      <c r="A16" s="142" t="n">
        <v>13</v>
      </c>
      <c r="B16" s="403" t="n">
        <v>13</v>
      </c>
      <c r="C16" s="472" t="n">
        <v>45030</v>
      </c>
      <c r="D16" s="403" t="s">
        <v>227</v>
      </c>
      <c r="E16" s="94" t="s">
        <v>1336</v>
      </c>
      <c r="F16" s="221" t="s">
        <v>1356</v>
      </c>
      <c r="G16" s="448" t="s">
        <v>1355</v>
      </c>
      <c r="H16" s="79"/>
      <c r="I16" s="473"/>
      <c r="J16" s="224"/>
      <c r="K16" s="67"/>
    </row>
    <row r="17" customFormat="false" ht="51.75" hidden="false" customHeight="false" outlineLevel="0" collapsed="false">
      <c r="A17" s="142" t="n">
        <v>14</v>
      </c>
      <c r="B17" s="403" t="n">
        <v>14</v>
      </c>
      <c r="C17" s="472" t="n">
        <v>45030</v>
      </c>
      <c r="D17" s="403" t="s">
        <v>227</v>
      </c>
      <c r="E17" s="94" t="s">
        <v>1336</v>
      </c>
      <c r="F17" s="221" t="s">
        <v>1357</v>
      </c>
      <c r="G17" s="448" t="s">
        <v>1355</v>
      </c>
      <c r="H17" s="79"/>
      <c r="I17" s="473"/>
      <c r="J17" s="224"/>
      <c r="K17" s="67"/>
    </row>
    <row r="18" customFormat="false" ht="64.5" hidden="false" customHeight="false" outlineLevel="0" collapsed="false">
      <c r="A18" s="142" t="n">
        <v>15</v>
      </c>
      <c r="B18" s="403" t="n">
        <v>19</v>
      </c>
      <c r="C18" s="472" t="n">
        <v>45064</v>
      </c>
      <c r="D18" s="403" t="s">
        <v>227</v>
      </c>
      <c r="E18" s="94" t="s">
        <v>1336</v>
      </c>
      <c r="F18" s="221" t="s">
        <v>1340</v>
      </c>
      <c r="G18" s="448" t="s">
        <v>1358</v>
      </c>
      <c r="H18" s="79"/>
      <c r="I18" s="473" t="s">
        <v>1335</v>
      </c>
      <c r="J18" s="224" t="s">
        <v>1335</v>
      </c>
      <c r="K18" s="67"/>
    </row>
    <row r="19" customFormat="false" ht="39" hidden="false" customHeight="false" outlineLevel="0" collapsed="false">
      <c r="A19" s="142" t="n">
        <v>16</v>
      </c>
      <c r="B19" s="403" t="n">
        <v>20</v>
      </c>
      <c r="C19" s="472" t="n">
        <v>45064</v>
      </c>
      <c r="D19" s="403" t="s">
        <v>227</v>
      </c>
      <c r="E19" s="94" t="s">
        <v>1336</v>
      </c>
      <c r="F19" s="221" t="s">
        <v>255</v>
      </c>
      <c r="G19" s="448" t="s">
        <v>1358</v>
      </c>
      <c r="H19" s="79"/>
      <c r="I19" s="473" t="s">
        <v>1335</v>
      </c>
      <c r="J19" s="224" t="s">
        <v>1335</v>
      </c>
      <c r="K19" s="67"/>
    </row>
    <row r="20" customFormat="false" ht="64.5" hidden="false" customHeight="false" outlineLevel="0" collapsed="false">
      <c r="A20" s="142" t="n">
        <v>17</v>
      </c>
      <c r="B20" s="403" t="n">
        <v>21</v>
      </c>
      <c r="C20" s="472" t="n">
        <v>45107</v>
      </c>
      <c r="D20" s="403" t="s">
        <v>227</v>
      </c>
      <c r="E20" s="94" t="s">
        <v>1336</v>
      </c>
      <c r="F20" s="221" t="s">
        <v>1340</v>
      </c>
      <c r="G20" s="448" t="s">
        <v>1359</v>
      </c>
      <c r="H20" s="142"/>
      <c r="I20" s="473" t="s">
        <v>1335</v>
      </c>
      <c r="J20" s="224" t="s">
        <v>1335</v>
      </c>
      <c r="K20" s="67"/>
    </row>
    <row r="21" customFormat="false" ht="64.5" hidden="false" customHeight="false" outlineLevel="0" collapsed="false">
      <c r="A21" s="142" t="n">
        <v>18</v>
      </c>
      <c r="B21" s="403" t="n">
        <v>22</v>
      </c>
      <c r="C21" s="472" t="n">
        <v>45112</v>
      </c>
      <c r="D21" s="403" t="s">
        <v>227</v>
      </c>
      <c r="E21" s="94" t="s">
        <v>1336</v>
      </c>
      <c r="F21" s="221" t="s">
        <v>1360</v>
      </c>
      <c r="G21" s="448" t="s">
        <v>1361</v>
      </c>
      <c r="H21" s="142"/>
      <c r="I21" s="473" t="s">
        <v>1335</v>
      </c>
      <c r="J21" s="224" t="s">
        <v>1335</v>
      </c>
      <c r="K21" s="67"/>
    </row>
    <row r="22" customFormat="false" ht="64.5" hidden="false" customHeight="false" outlineLevel="0" collapsed="false">
      <c r="A22" s="142" t="n">
        <v>19</v>
      </c>
      <c r="B22" s="403" t="n">
        <v>24</v>
      </c>
      <c r="C22" s="472" t="n">
        <v>45134</v>
      </c>
      <c r="D22" s="403" t="s">
        <v>227</v>
      </c>
      <c r="E22" s="94" t="s">
        <v>1336</v>
      </c>
      <c r="F22" s="221" t="s">
        <v>1362</v>
      </c>
      <c r="G22" s="448" t="s">
        <v>1363</v>
      </c>
      <c r="H22" s="142"/>
      <c r="I22" s="473" t="s">
        <v>1335</v>
      </c>
      <c r="J22" s="224" t="s">
        <v>1335</v>
      </c>
      <c r="K22" s="67"/>
    </row>
    <row r="23" customFormat="false" ht="64.5" hidden="false" customHeight="false" outlineLevel="0" collapsed="false">
      <c r="A23" s="142" t="n">
        <v>20</v>
      </c>
      <c r="B23" s="403" t="s">
        <v>1364</v>
      </c>
      <c r="C23" s="472" t="n">
        <v>45161</v>
      </c>
      <c r="D23" s="403" t="s">
        <v>232</v>
      </c>
      <c r="E23" s="94" t="s">
        <v>1332</v>
      </c>
      <c r="F23" s="221" t="s">
        <v>1365</v>
      </c>
      <c r="G23" s="448" t="s">
        <v>1366</v>
      </c>
      <c r="H23" s="142"/>
      <c r="I23" s="473" t="s">
        <v>1335</v>
      </c>
      <c r="J23" s="224" t="s">
        <v>1335</v>
      </c>
      <c r="K23" s="67"/>
    </row>
    <row r="24" customFormat="false" ht="64.5" hidden="false" customHeight="false" outlineLevel="0" collapsed="false">
      <c r="A24" s="142" t="n">
        <v>21</v>
      </c>
      <c r="B24" s="403" t="n">
        <v>25</v>
      </c>
      <c r="C24" s="472" t="n">
        <v>45169</v>
      </c>
      <c r="D24" s="403" t="s">
        <v>227</v>
      </c>
      <c r="E24" s="94" t="s">
        <v>1336</v>
      </c>
      <c r="F24" s="221" t="s">
        <v>1340</v>
      </c>
      <c r="G24" s="448" t="s">
        <v>1367</v>
      </c>
      <c r="H24" s="142"/>
      <c r="I24" s="473" t="s">
        <v>1335</v>
      </c>
      <c r="J24" s="224" t="s">
        <v>1335</v>
      </c>
      <c r="K24" s="67"/>
    </row>
    <row r="25" customFormat="false" ht="90.75" hidden="false" customHeight="false" outlineLevel="0" collapsed="false">
      <c r="A25" s="142" t="n">
        <v>22</v>
      </c>
      <c r="B25" s="403" t="s">
        <v>1368</v>
      </c>
      <c r="C25" s="472" t="n">
        <v>45169</v>
      </c>
      <c r="D25" s="403" t="s">
        <v>232</v>
      </c>
      <c r="E25" s="94" t="s">
        <v>1332</v>
      </c>
      <c r="F25" s="221" t="s">
        <v>1369</v>
      </c>
      <c r="G25" s="448" t="s">
        <v>1367</v>
      </c>
      <c r="H25" s="79"/>
      <c r="I25" s="473" t="s">
        <v>1335</v>
      </c>
      <c r="J25" s="224" t="s">
        <v>1335</v>
      </c>
      <c r="K25" s="67"/>
    </row>
    <row r="26" customFormat="false" ht="103.5" hidden="false" customHeight="false" outlineLevel="0" collapsed="false">
      <c r="A26" s="142" t="n">
        <v>23</v>
      </c>
      <c r="B26" s="403" t="n">
        <v>26</v>
      </c>
      <c r="C26" s="472" t="n">
        <v>45198</v>
      </c>
      <c r="D26" s="403" t="s">
        <v>227</v>
      </c>
      <c r="E26" s="94" t="s">
        <v>1336</v>
      </c>
      <c r="F26" s="79" t="s">
        <v>1370</v>
      </c>
      <c r="G26" s="448" t="s">
        <v>1371</v>
      </c>
      <c r="H26" s="224"/>
      <c r="I26" s="411"/>
      <c r="J26" s="224"/>
      <c r="K26" s="67"/>
    </row>
    <row r="27" customFormat="false" ht="90.75" hidden="false" customHeight="false" outlineLevel="0" collapsed="false">
      <c r="A27" s="142" t="n">
        <v>24</v>
      </c>
      <c r="B27" s="403" t="s">
        <v>1372</v>
      </c>
      <c r="C27" s="472" t="n">
        <v>45215</v>
      </c>
      <c r="D27" s="403" t="s">
        <v>232</v>
      </c>
      <c r="E27" s="94" t="s">
        <v>1332</v>
      </c>
      <c r="F27" s="221" t="s">
        <v>1373</v>
      </c>
      <c r="G27" s="448" t="s">
        <v>1374</v>
      </c>
      <c r="H27" s="144"/>
      <c r="I27" s="411" t="s">
        <v>1335</v>
      </c>
      <c r="J27" s="224" t="s">
        <v>1335</v>
      </c>
      <c r="K27" s="67"/>
    </row>
    <row r="28" customFormat="false" ht="78" hidden="false" customHeight="false" outlineLevel="0" collapsed="false">
      <c r="A28" s="142" t="n">
        <v>25</v>
      </c>
      <c r="B28" s="403" t="s">
        <v>1375</v>
      </c>
      <c r="C28" s="472" t="n">
        <v>45215</v>
      </c>
      <c r="D28" s="403" t="s">
        <v>232</v>
      </c>
      <c r="E28" s="403" t="s">
        <v>1332</v>
      </c>
      <c r="F28" s="221" t="s">
        <v>1376</v>
      </c>
      <c r="G28" s="448" t="s">
        <v>1374</v>
      </c>
      <c r="H28" s="79"/>
      <c r="I28" s="411" t="s">
        <v>1335</v>
      </c>
      <c r="J28" s="224" t="s">
        <v>1335</v>
      </c>
      <c r="K28" s="67"/>
    </row>
    <row r="29" customFormat="false" ht="117" hidden="false" customHeight="false" outlineLevel="0" collapsed="false">
      <c r="A29" s="142" t="n">
        <v>26</v>
      </c>
      <c r="B29" s="403" t="s">
        <v>1377</v>
      </c>
      <c r="C29" s="472" t="n">
        <v>45217</v>
      </c>
      <c r="D29" s="403" t="s">
        <v>232</v>
      </c>
      <c r="E29" s="403" t="s">
        <v>1332</v>
      </c>
      <c r="F29" s="79" t="s">
        <v>1378</v>
      </c>
      <c r="G29" s="448" t="s">
        <v>1379</v>
      </c>
      <c r="H29" s="144"/>
      <c r="I29" s="411" t="s">
        <v>1335</v>
      </c>
      <c r="J29" s="224" t="s">
        <v>1335</v>
      </c>
      <c r="K29" s="67"/>
    </row>
    <row r="30" customFormat="false" ht="64.5" hidden="false" customHeight="false" outlineLevel="0" collapsed="false">
      <c r="A30" s="142" t="n">
        <v>27</v>
      </c>
      <c r="B30" s="403" t="n">
        <v>27</v>
      </c>
      <c r="C30" s="472" t="n">
        <v>45217</v>
      </c>
      <c r="D30" s="403" t="s">
        <v>227</v>
      </c>
      <c r="E30" s="403" t="s">
        <v>1336</v>
      </c>
      <c r="F30" s="79" t="s">
        <v>1340</v>
      </c>
      <c r="G30" s="448" t="s">
        <v>1380</v>
      </c>
      <c r="H30" s="144"/>
      <c r="I30" s="411" t="s">
        <v>1335</v>
      </c>
      <c r="J30" s="224" t="s">
        <v>1335</v>
      </c>
      <c r="K30" s="67"/>
    </row>
    <row r="31" customFormat="false" ht="64.5" hidden="false" customHeight="false" outlineLevel="0" collapsed="false">
      <c r="A31" s="142" t="n">
        <v>28</v>
      </c>
      <c r="B31" s="403" t="n">
        <v>28</v>
      </c>
      <c r="C31" s="472" t="n">
        <v>45217</v>
      </c>
      <c r="D31" s="403" t="s">
        <v>227</v>
      </c>
      <c r="E31" s="403" t="s">
        <v>1336</v>
      </c>
      <c r="F31" s="79" t="s">
        <v>1381</v>
      </c>
      <c r="G31" s="448" t="s">
        <v>1380</v>
      </c>
      <c r="H31" s="144"/>
      <c r="I31" s="411" t="s">
        <v>1335</v>
      </c>
      <c r="J31" s="224" t="s">
        <v>1335</v>
      </c>
      <c r="K31" s="67"/>
    </row>
    <row r="32" customFormat="false" ht="64.5" hidden="false" customHeight="false" outlineLevel="0" collapsed="false">
      <c r="A32" s="142" t="n">
        <v>29</v>
      </c>
      <c r="B32" s="403" t="n">
        <v>29</v>
      </c>
      <c r="C32" s="472" t="n">
        <v>45217</v>
      </c>
      <c r="D32" s="403" t="s">
        <v>227</v>
      </c>
      <c r="E32" s="403" t="s">
        <v>1336</v>
      </c>
      <c r="F32" s="79" t="s">
        <v>1382</v>
      </c>
      <c r="G32" s="448" t="s">
        <v>1380</v>
      </c>
      <c r="H32" s="144"/>
      <c r="I32" s="411" t="s">
        <v>1335</v>
      </c>
      <c r="J32" s="224" t="s">
        <v>1335</v>
      </c>
      <c r="K32" s="67"/>
    </row>
    <row r="33" customFormat="false" ht="117" hidden="false" customHeight="false" outlineLevel="0" collapsed="false">
      <c r="A33" s="142" t="n">
        <v>30</v>
      </c>
      <c r="B33" s="403" t="n">
        <v>30</v>
      </c>
      <c r="C33" s="472" t="n">
        <v>45217</v>
      </c>
      <c r="D33" s="403" t="s">
        <v>227</v>
      </c>
      <c r="E33" s="403" t="s">
        <v>1336</v>
      </c>
      <c r="F33" s="79" t="s">
        <v>171</v>
      </c>
      <c r="G33" s="448" t="s">
        <v>1380</v>
      </c>
      <c r="H33" s="144"/>
      <c r="I33" s="411" t="s">
        <v>1335</v>
      </c>
      <c r="J33" s="224" t="s">
        <v>1335</v>
      </c>
      <c r="K33" s="67"/>
    </row>
    <row r="34" customFormat="false" ht="39" hidden="false" customHeight="false" outlineLevel="0" collapsed="false">
      <c r="A34" s="142" t="n">
        <v>31</v>
      </c>
      <c r="B34" s="403" t="n">
        <v>31</v>
      </c>
      <c r="C34" s="472" t="n">
        <v>45217</v>
      </c>
      <c r="D34" s="403" t="s">
        <v>227</v>
      </c>
      <c r="E34" s="403" t="s">
        <v>1336</v>
      </c>
      <c r="F34" s="79" t="s">
        <v>1383</v>
      </c>
      <c r="G34" s="448" t="s">
        <v>1384</v>
      </c>
      <c r="H34" s="144"/>
      <c r="I34" s="411" t="s">
        <v>1335</v>
      </c>
      <c r="J34" s="224" t="s">
        <v>1335</v>
      </c>
      <c r="K34" s="67"/>
    </row>
    <row r="35" customFormat="false" ht="78" hidden="false" customHeight="false" outlineLevel="0" collapsed="false">
      <c r="A35" s="142" t="n">
        <v>32</v>
      </c>
      <c r="B35" s="403" t="n">
        <v>4</v>
      </c>
      <c r="C35" s="472" t="n">
        <v>45225</v>
      </c>
      <c r="D35" s="403" t="s">
        <v>232</v>
      </c>
      <c r="E35" s="403" t="s">
        <v>1385</v>
      </c>
      <c r="F35" s="79" t="s">
        <v>1376</v>
      </c>
      <c r="G35" s="448" t="s">
        <v>1384</v>
      </c>
      <c r="H35" s="144"/>
      <c r="I35" s="411" t="s">
        <v>1335</v>
      </c>
      <c r="J35" s="224" t="s">
        <v>1335</v>
      </c>
      <c r="K35" s="67"/>
    </row>
    <row r="36" customFormat="false" ht="64.5" hidden="false" customHeight="false" outlineLevel="0" collapsed="false">
      <c r="A36" s="142" t="n">
        <v>33</v>
      </c>
      <c r="B36" s="403" t="n">
        <v>32</v>
      </c>
      <c r="C36" s="472" t="n">
        <v>45240</v>
      </c>
      <c r="D36" s="403" t="s">
        <v>227</v>
      </c>
      <c r="E36" s="403" t="s">
        <v>1336</v>
      </c>
      <c r="F36" s="474" t="s">
        <v>1340</v>
      </c>
      <c r="G36" s="448" t="s">
        <v>1386</v>
      </c>
      <c r="H36" s="144"/>
      <c r="I36" s="411" t="s">
        <v>1335</v>
      </c>
      <c r="J36" s="224" t="s">
        <v>1335</v>
      </c>
      <c r="K36" s="67"/>
    </row>
    <row r="37" customFormat="false" ht="39" hidden="false" customHeight="false" outlineLevel="0" collapsed="false">
      <c r="A37" s="142" t="n">
        <v>34</v>
      </c>
      <c r="B37" s="403" t="n">
        <v>1</v>
      </c>
      <c r="C37" s="472" t="n">
        <v>45250</v>
      </c>
      <c r="D37" s="403" t="s">
        <v>227</v>
      </c>
      <c r="E37" s="403" t="s">
        <v>512</v>
      </c>
      <c r="F37" s="475" t="s">
        <v>1387</v>
      </c>
      <c r="G37" s="448" t="s">
        <v>1388</v>
      </c>
      <c r="H37" s="403"/>
      <c r="I37" s="411" t="s">
        <v>1335</v>
      </c>
      <c r="J37" s="224" t="s">
        <v>1335</v>
      </c>
      <c r="K37" s="67"/>
    </row>
    <row r="38" customFormat="false" ht="39" hidden="false" customHeight="false" outlineLevel="0" collapsed="false">
      <c r="A38" s="142" t="n">
        <v>35</v>
      </c>
      <c r="B38" s="403" t="n">
        <v>1</v>
      </c>
      <c r="C38" s="472" t="n">
        <v>45251</v>
      </c>
      <c r="D38" s="403" t="s">
        <v>227</v>
      </c>
      <c r="E38" s="403" t="s">
        <v>512</v>
      </c>
      <c r="F38" s="475" t="s">
        <v>1389</v>
      </c>
      <c r="G38" s="448" t="s">
        <v>1388</v>
      </c>
      <c r="H38" s="403"/>
      <c r="I38" s="411" t="s">
        <v>1335</v>
      </c>
      <c r="J38" s="224" t="s">
        <v>1335</v>
      </c>
      <c r="K38" s="67"/>
    </row>
    <row r="39" customFormat="false" ht="39" hidden="false" customHeight="false" outlineLevel="0" collapsed="false">
      <c r="A39" s="142" t="n">
        <v>36</v>
      </c>
      <c r="B39" s="403" t="n">
        <v>1</v>
      </c>
      <c r="C39" s="472" t="n">
        <v>45254</v>
      </c>
      <c r="D39" s="403" t="s">
        <v>227</v>
      </c>
      <c r="E39" s="403" t="s">
        <v>512</v>
      </c>
      <c r="F39" s="475" t="s">
        <v>1390</v>
      </c>
      <c r="G39" s="448" t="s">
        <v>1391</v>
      </c>
      <c r="H39" s="224"/>
      <c r="I39" s="411" t="s">
        <v>1335</v>
      </c>
      <c r="J39" s="224" t="s">
        <v>1335</v>
      </c>
      <c r="K39" s="80"/>
    </row>
    <row r="40" customFormat="false" ht="142.5" hidden="false" customHeight="false" outlineLevel="0" collapsed="false">
      <c r="A40" s="142" t="n">
        <v>37</v>
      </c>
      <c r="B40" s="403" t="n">
        <v>36</v>
      </c>
      <c r="C40" s="472" t="n">
        <v>45279</v>
      </c>
      <c r="D40" s="403" t="s">
        <v>227</v>
      </c>
      <c r="E40" s="94" t="s">
        <v>1336</v>
      </c>
      <c r="F40" s="79" t="s">
        <v>1392</v>
      </c>
      <c r="G40" s="448" t="s">
        <v>1393</v>
      </c>
      <c r="H40" s="224"/>
      <c r="I40" s="411" t="s">
        <v>1335</v>
      </c>
      <c r="J40" s="224" t="s">
        <v>1335</v>
      </c>
      <c r="K40" s="80"/>
    </row>
    <row r="41" customFormat="false" ht="78" hidden="false" customHeight="false" outlineLevel="0" collapsed="false">
      <c r="A41" s="142" t="n">
        <v>38</v>
      </c>
      <c r="B41" s="403" t="n">
        <v>37</v>
      </c>
      <c r="C41" s="472" t="n">
        <v>45279</v>
      </c>
      <c r="D41" s="403" t="s">
        <v>227</v>
      </c>
      <c r="E41" s="94" t="s">
        <v>1336</v>
      </c>
      <c r="F41" s="79" t="s">
        <v>1342</v>
      </c>
      <c r="G41" s="448" t="s">
        <v>1393</v>
      </c>
      <c r="H41" s="224"/>
      <c r="I41" s="411" t="s">
        <v>1335</v>
      </c>
      <c r="J41" s="224" t="s">
        <v>1335</v>
      </c>
      <c r="K41" s="80"/>
    </row>
    <row r="42" customFormat="false" ht="78" hidden="false" customHeight="false" outlineLevel="0" collapsed="false">
      <c r="A42" s="142" t="n">
        <v>39</v>
      </c>
      <c r="B42" s="403" t="n">
        <v>38</v>
      </c>
      <c r="C42" s="472" t="n">
        <v>45279</v>
      </c>
      <c r="D42" s="403" t="s">
        <v>227</v>
      </c>
      <c r="E42" s="94" t="s">
        <v>1336</v>
      </c>
      <c r="F42" s="221" t="s">
        <v>1394</v>
      </c>
      <c r="G42" s="448" t="s">
        <v>1393</v>
      </c>
      <c r="H42" s="224"/>
      <c r="I42" s="411" t="s">
        <v>1335</v>
      </c>
      <c r="J42" s="224" t="s">
        <v>1335</v>
      </c>
      <c r="K42" s="79"/>
    </row>
    <row r="43" customFormat="false" ht="51.75" hidden="false" customHeight="false" outlineLevel="0" collapsed="false">
      <c r="A43" s="142" t="n">
        <v>40</v>
      </c>
      <c r="B43" s="411" t="n">
        <v>39</v>
      </c>
      <c r="C43" s="472" t="n">
        <v>45279</v>
      </c>
      <c r="D43" s="403" t="s">
        <v>227</v>
      </c>
      <c r="E43" s="94" t="s">
        <v>1336</v>
      </c>
      <c r="F43" s="79" t="s">
        <v>1395</v>
      </c>
      <c r="G43" s="448" t="s">
        <v>1393</v>
      </c>
      <c r="H43" s="224"/>
      <c r="I43" s="411" t="s">
        <v>1335</v>
      </c>
      <c r="J43" s="224" t="s">
        <v>1335</v>
      </c>
      <c r="K43" s="79"/>
    </row>
    <row r="44" customFormat="false" ht="64.5" hidden="false" customHeight="false" outlineLevel="0" collapsed="false">
      <c r="A44" s="142" t="n">
        <v>41</v>
      </c>
      <c r="B44" s="411" t="n">
        <v>35</v>
      </c>
      <c r="C44" s="412" t="n">
        <v>45279</v>
      </c>
      <c r="D44" s="403" t="s">
        <v>227</v>
      </c>
      <c r="E44" s="94" t="s">
        <v>1336</v>
      </c>
      <c r="F44" s="79" t="s">
        <v>1340</v>
      </c>
      <c r="G44" s="448" t="s">
        <v>1393</v>
      </c>
      <c r="H44" s="224"/>
      <c r="I44" s="411" t="s">
        <v>1335</v>
      </c>
      <c r="J44" s="224" t="s">
        <v>1335</v>
      </c>
      <c r="K44" s="79"/>
    </row>
    <row r="45" customFormat="false" ht="39" hidden="false" customHeight="false" outlineLevel="0" collapsed="false">
      <c r="A45" s="142" t="n">
        <v>42</v>
      </c>
      <c r="B45" s="411" t="n">
        <v>40</v>
      </c>
      <c r="C45" s="412" t="n">
        <v>45279</v>
      </c>
      <c r="D45" s="403" t="s">
        <v>227</v>
      </c>
      <c r="E45" s="94" t="s">
        <v>1336</v>
      </c>
      <c r="F45" s="79" t="s">
        <v>1396</v>
      </c>
      <c r="G45" s="448" t="s">
        <v>1397</v>
      </c>
      <c r="H45" s="224"/>
      <c r="I45" s="411" t="s">
        <v>1335</v>
      </c>
      <c r="J45" s="224" t="s">
        <v>1335</v>
      </c>
      <c r="K45" s="79"/>
    </row>
    <row r="46" customFormat="false" ht="39" hidden="false" customHeight="false" outlineLevel="0" collapsed="false">
      <c r="A46" s="142" t="n">
        <v>43</v>
      </c>
      <c r="B46" s="411" t="n">
        <v>41</v>
      </c>
      <c r="C46" s="412" t="n">
        <v>45279</v>
      </c>
      <c r="D46" s="403" t="s">
        <v>227</v>
      </c>
      <c r="E46" s="94" t="s">
        <v>1336</v>
      </c>
      <c r="F46" s="79" t="s">
        <v>1398</v>
      </c>
      <c r="G46" s="448"/>
      <c r="H46" s="224"/>
      <c r="I46" s="411"/>
      <c r="J46" s="224"/>
      <c r="K46" s="79"/>
    </row>
    <row r="47" customFormat="false" ht="13.5" hidden="false" customHeight="false" outlineLevel="0" collapsed="false">
      <c r="A47" s="426"/>
      <c r="B47" s="11"/>
      <c r="C47" s="11"/>
      <c r="D47" s="11"/>
      <c r="E47" s="16"/>
      <c r="F47" s="11"/>
      <c r="G47" s="11"/>
      <c r="H47" s="11"/>
      <c r="I47" s="11"/>
      <c r="J47" s="11"/>
      <c r="K47" s="16"/>
    </row>
    <row r="48" customFormat="false" ht="13.5" hidden="false" customHeight="false" outlineLevel="0" collapsed="false">
      <c r="A48" s="426"/>
      <c r="B48" s="11"/>
      <c r="C48" s="11"/>
      <c r="D48" s="11"/>
      <c r="E48" s="16"/>
      <c r="F48" s="11"/>
      <c r="G48" s="11"/>
      <c r="H48" s="11"/>
      <c r="I48" s="11"/>
      <c r="J48" s="11"/>
      <c r="K48" s="16"/>
    </row>
    <row r="49" customFormat="false" ht="13.5" hidden="false" customHeight="false" outlineLevel="0" collapsed="false">
      <c r="A49" s="426"/>
      <c r="B49" s="11"/>
      <c r="C49" s="11"/>
      <c r="D49" s="11"/>
      <c r="E49" s="16"/>
      <c r="F49" s="11"/>
      <c r="G49" s="11"/>
      <c r="H49" s="11"/>
      <c r="I49" s="11"/>
      <c r="J49" s="11"/>
      <c r="K49" s="16"/>
    </row>
    <row r="50" customFormat="false" ht="13.5" hidden="false" customHeight="false" outlineLevel="0" collapsed="false">
      <c r="A50" s="426"/>
      <c r="B50" s="11"/>
      <c r="C50" s="11"/>
      <c r="D50" s="11"/>
      <c r="E50" s="16"/>
      <c r="F50" s="11"/>
      <c r="G50" s="11"/>
      <c r="H50" s="11"/>
      <c r="I50" s="11"/>
      <c r="J50" s="11"/>
      <c r="K50" s="16"/>
    </row>
    <row r="51" customFormat="false" ht="13.5" hidden="false" customHeight="false" outlineLevel="0" collapsed="false">
      <c r="A51" s="426"/>
      <c r="B51" s="11"/>
      <c r="C51" s="11"/>
      <c r="D51" s="11"/>
      <c r="E51" s="16"/>
      <c r="F51" s="11"/>
      <c r="G51" s="11"/>
      <c r="H51" s="11"/>
      <c r="I51" s="11"/>
      <c r="J51" s="11"/>
      <c r="K51" s="16"/>
    </row>
    <row r="52" customFormat="false" ht="13.5" hidden="false" customHeight="false" outlineLevel="0" collapsed="false">
      <c r="A52" s="426"/>
      <c r="B52" s="11"/>
      <c r="C52" s="11"/>
      <c r="D52" s="11"/>
      <c r="E52" s="16"/>
      <c r="F52" s="11"/>
      <c r="G52" s="11"/>
      <c r="H52" s="11"/>
      <c r="I52" s="11"/>
      <c r="J52" s="11"/>
      <c r="K52" s="16"/>
    </row>
    <row r="53" customFormat="false" ht="13.5" hidden="false" customHeight="false" outlineLevel="0" collapsed="false">
      <c r="A53" s="426"/>
      <c r="B53" s="11"/>
      <c r="C53" s="11"/>
      <c r="D53" s="11"/>
      <c r="E53" s="16"/>
      <c r="F53" s="11"/>
      <c r="G53" s="11"/>
      <c r="H53" s="11"/>
      <c r="I53" s="11"/>
      <c r="J53" s="11"/>
      <c r="K53" s="16"/>
    </row>
    <row r="54" customFormat="false" ht="13.5" hidden="false" customHeight="false" outlineLevel="0" collapsed="false">
      <c r="A54" s="426"/>
      <c r="B54" s="11"/>
      <c r="C54" s="11"/>
      <c r="D54" s="11"/>
      <c r="E54" s="16"/>
      <c r="F54" s="11"/>
      <c r="G54" s="11"/>
      <c r="H54" s="11"/>
      <c r="I54" s="11"/>
      <c r="J54" s="11"/>
      <c r="K54" s="16"/>
    </row>
    <row r="55" customFormat="false" ht="13.5" hidden="false" customHeight="false" outlineLevel="0" collapsed="false">
      <c r="A55" s="426"/>
      <c r="B55" s="11"/>
      <c r="C55" s="11"/>
      <c r="D55" s="11"/>
      <c r="E55" s="16"/>
      <c r="F55" s="11"/>
      <c r="G55" s="11"/>
      <c r="H55" s="11"/>
      <c r="I55" s="11"/>
      <c r="J55" s="11"/>
      <c r="K55" s="16"/>
    </row>
    <row r="56" customFormat="false" ht="13.5" hidden="false" customHeight="false" outlineLevel="0" collapsed="false">
      <c r="A56" s="426"/>
      <c r="B56" s="11"/>
      <c r="C56" s="11"/>
      <c r="D56" s="11"/>
      <c r="E56" s="16"/>
      <c r="F56" s="11"/>
      <c r="G56" s="11"/>
      <c r="H56" s="11"/>
      <c r="I56" s="11"/>
      <c r="J56" s="11"/>
      <c r="K56" s="16"/>
    </row>
    <row r="57" customFormat="false" ht="13.5" hidden="false" customHeight="false" outlineLevel="0" collapsed="false">
      <c r="A57" s="426"/>
      <c r="B57" s="11"/>
      <c r="C57" s="11"/>
      <c r="D57" s="11"/>
      <c r="E57" s="16"/>
      <c r="F57" s="11"/>
      <c r="G57" s="11"/>
      <c r="H57" s="11"/>
      <c r="I57" s="11"/>
      <c r="J57" s="11"/>
      <c r="K57" s="16"/>
    </row>
    <row r="58" customFormat="false" ht="13.5" hidden="false" customHeight="false" outlineLevel="0" collapsed="false">
      <c r="A58" s="426"/>
      <c r="B58" s="11"/>
      <c r="C58" s="11"/>
      <c r="D58" s="11"/>
      <c r="E58" s="16"/>
      <c r="F58" s="11"/>
      <c r="G58" s="11"/>
      <c r="H58" s="11"/>
      <c r="I58" s="11"/>
      <c r="J58" s="11"/>
      <c r="K58" s="16"/>
    </row>
    <row r="59" customFormat="false" ht="13.5" hidden="false" customHeight="false" outlineLevel="0" collapsed="false">
      <c r="A59" s="426"/>
      <c r="B59" s="11"/>
      <c r="C59" s="11"/>
      <c r="D59" s="11"/>
      <c r="E59" s="16"/>
      <c r="F59" s="11"/>
      <c r="G59" s="11"/>
      <c r="H59" s="11"/>
      <c r="I59" s="11"/>
      <c r="J59" s="11"/>
      <c r="K59" s="16"/>
    </row>
    <row r="60" customFormat="false" ht="13.5" hidden="false" customHeight="false" outlineLevel="0" collapsed="false">
      <c r="A60" s="426"/>
      <c r="B60" s="11"/>
      <c r="C60" s="11"/>
      <c r="D60" s="11"/>
      <c r="E60" s="16"/>
      <c r="F60" s="11"/>
      <c r="G60" s="11"/>
      <c r="H60" s="11"/>
      <c r="I60" s="11"/>
      <c r="J60" s="11"/>
      <c r="K60" s="16"/>
    </row>
    <row r="61" customFormat="false" ht="13.5" hidden="false" customHeight="false" outlineLevel="0" collapsed="false">
      <c r="A61" s="426"/>
      <c r="B61" s="11"/>
      <c r="C61" s="11"/>
      <c r="D61" s="11"/>
      <c r="E61" s="16"/>
      <c r="F61" s="11"/>
      <c r="G61" s="11"/>
      <c r="H61" s="11"/>
      <c r="I61" s="11"/>
      <c r="J61" s="11"/>
      <c r="K61" s="16"/>
    </row>
    <row r="62" customFormat="false" ht="13.5" hidden="false" customHeight="false" outlineLevel="0" collapsed="false">
      <c r="A62" s="426"/>
      <c r="B62" s="11"/>
      <c r="C62" s="11"/>
      <c r="D62" s="11"/>
      <c r="E62" s="16"/>
      <c r="F62" s="11"/>
      <c r="G62" s="11"/>
      <c r="H62" s="11"/>
      <c r="I62" s="11"/>
      <c r="J62" s="11"/>
      <c r="K62" s="16"/>
    </row>
    <row r="63" customFormat="false" ht="13.5" hidden="false" customHeight="false" outlineLevel="0" collapsed="false">
      <c r="A63" s="426"/>
      <c r="B63" s="11"/>
      <c r="C63" s="11"/>
      <c r="D63" s="11"/>
      <c r="E63" s="16"/>
      <c r="F63" s="11"/>
      <c r="G63" s="11"/>
      <c r="H63" s="11"/>
      <c r="I63" s="11"/>
      <c r="J63" s="11"/>
      <c r="K63" s="16"/>
    </row>
    <row r="64" customFormat="false" ht="13.5" hidden="false" customHeight="false" outlineLevel="0" collapsed="false">
      <c r="A64" s="426"/>
      <c r="B64" s="11"/>
      <c r="C64" s="11"/>
      <c r="D64" s="11"/>
      <c r="E64" s="16"/>
      <c r="F64" s="11"/>
      <c r="G64" s="11"/>
      <c r="H64" s="11"/>
      <c r="I64" s="11"/>
      <c r="J64" s="11"/>
      <c r="K64" s="16"/>
    </row>
    <row r="65" customFormat="false" ht="13.5" hidden="false" customHeight="false" outlineLevel="0" collapsed="false">
      <c r="A65" s="426"/>
      <c r="B65" s="11"/>
      <c r="C65" s="11"/>
      <c r="D65" s="11"/>
      <c r="E65" s="16"/>
      <c r="F65" s="11"/>
      <c r="G65" s="11"/>
      <c r="H65" s="11"/>
      <c r="I65" s="11"/>
      <c r="J65" s="11"/>
      <c r="K65" s="16"/>
    </row>
    <row r="66" customFormat="false" ht="13.5" hidden="false" customHeight="false" outlineLevel="0" collapsed="false">
      <c r="A66" s="426"/>
      <c r="B66" s="11"/>
      <c r="C66" s="11"/>
      <c r="D66" s="11"/>
      <c r="E66" s="16"/>
      <c r="F66" s="11"/>
      <c r="G66" s="11"/>
      <c r="H66" s="11"/>
      <c r="I66" s="11"/>
      <c r="J66" s="11"/>
      <c r="K66" s="16"/>
    </row>
    <row r="67" customFormat="false" ht="13.5" hidden="false" customHeight="false" outlineLevel="0" collapsed="false">
      <c r="A67" s="426"/>
      <c r="B67" s="11"/>
      <c r="C67" s="11"/>
      <c r="D67" s="11"/>
      <c r="E67" s="16"/>
      <c r="F67" s="11"/>
      <c r="G67" s="11"/>
      <c r="H67" s="11"/>
      <c r="I67" s="11"/>
      <c r="J67" s="11"/>
      <c r="K67" s="16"/>
    </row>
    <row r="68" customFormat="false" ht="13.5" hidden="false" customHeight="false" outlineLevel="0" collapsed="false">
      <c r="A68" s="426"/>
      <c r="B68" s="11"/>
      <c r="C68" s="11"/>
      <c r="D68" s="11"/>
      <c r="E68" s="16"/>
      <c r="F68" s="11"/>
      <c r="G68" s="11"/>
      <c r="H68" s="11"/>
      <c r="I68" s="11"/>
      <c r="J68" s="11"/>
      <c r="K68" s="16"/>
    </row>
    <row r="69" customFormat="false" ht="13.5" hidden="false" customHeight="false" outlineLevel="0" collapsed="false">
      <c r="A69" s="426"/>
      <c r="B69" s="11"/>
      <c r="C69" s="11"/>
      <c r="D69" s="11"/>
      <c r="E69" s="16"/>
      <c r="F69" s="11"/>
      <c r="G69" s="11"/>
      <c r="H69" s="11"/>
      <c r="I69" s="11"/>
      <c r="J69" s="11"/>
      <c r="K69" s="16"/>
    </row>
    <row r="70" customFormat="false" ht="13.5" hidden="false" customHeight="false" outlineLevel="0" collapsed="false">
      <c r="A70" s="426"/>
      <c r="B70" s="11"/>
      <c r="C70" s="11"/>
      <c r="D70" s="11"/>
      <c r="E70" s="16"/>
      <c r="F70" s="11"/>
      <c r="G70" s="11"/>
      <c r="H70" s="11"/>
      <c r="I70" s="11"/>
      <c r="J70" s="11"/>
      <c r="K70" s="16"/>
    </row>
    <row r="71" customFormat="false" ht="13.5" hidden="false" customHeight="false" outlineLevel="0" collapsed="false">
      <c r="A71" s="426"/>
      <c r="B71" s="11"/>
      <c r="C71" s="11"/>
      <c r="D71" s="11"/>
      <c r="E71" s="16"/>
      <c r="F71" s="11"/>
      <c r="G71" s="11"/>
      <c r="H71" s="11"/>
      <c r="I71" s="11"/>
      <c r="J71" s="11"/>
      <c r="K71" s="16"/>
    </row>
    <row r="72" customFormat="false" ht="13.5" hidden="false" customHeight="false" outlineLevel="0" collapsed="false">
      <c r="A72" s="426"/>
      <c r="B72" s="11"/>
      <c r="C72" s="11"/>
      <c r="D72" s="11"/>
      <c r="E72" s="16"/>
      <c r="F72" s="11"/>
      <c r="G72" s="11"/>
      <c r="H72" s="11"/>
      <c r="I72" s="11"/>
      <c r="J72" s="11"/>
      <c r="K72" s="16"/>
    </row>
    <row r="73" customFormat="false" ht="13.5" hidden="false" customHeight="false" outlineLevel="0" collapsed="false">
      <c r="A73" s="426"/>
      <c r="B73" s="11"/>
      <c r="C73" s="11"/>
      <c r="D73" s="11"/>
      <c r="E73" s="16"/>
      <c r="F73" s="11"/>
      <c r="G73" s="11"/>
      <c r="H73" s="11"/>
      <c r="I73" s="11"/>
      <c r="J73" s="11"/>
      <c r="K73" s="16"/>
    </row>
    <row r="74" customFormat="false" ht="13.5" hidden="false" customHeight="false" outlineLevel="0" collapsed="false">
      <c r="A74" s="426"/>
      <c r="B74" s="11"/>
      <c r="C74" s="11"/>
      <c r="D74" s="11"/>
      <c r="E74" s="16"/>
      <c r="F74" s="11"/>
      <c r="G74" s="11"/>
      <c r="H74" s="11"/>
      <c r="I74" s="11"/>
      <c r="J74" s="11"/>
      <c r="K74" s="16"/>
    </row>
    <row r="75" customFormat="false" ht="13.5" hidden="false" customHeight="false" outlineLevel="0" collapsed="false">
      <c r="A75" s="426"/>
      <c r="B75" s="11"/>
      <c r="C75" s="11"/>
      <c r="D75" s="11"/>
      <c r="E75" s="16"/>
      <c r="F75" s="11"/>
      <c r="G75" s="11"/>
      <c r="H75" s="11"/>
      <c r="I75" s="11"/>
      <c r="J75" s="11"/>
      <c r="K75" s="16"/>
    </row>
    <row r="76" customFormat="false" ht="13.5" hidden="false" customHeight="false" outlineLevel="0" collapsed="false">
      <c r="A76" s="426"/>
      <c r="B76" s="11"/>
      <c r="C76" s="11"/>
      <c r="D76" s="11"/>
      <c r="E76" s="16"/>
      <c r="F76" s="11"/>
      <c r="G76" s="11"/>
      <c r="H76" s="11"/>
      <c r="I76" s="11"/>
      <c r="J76" s="11"/>
      <c r="K76" s="16"/>
    </row>
    <row r="77" customFormat="false" ht="13.5" hidden="false" customHeight="false" outlineLevel="0" collapsed="false">
      <c r="A77" s="426"/>
      <c r="B77" s="11"/>
      <c r="C77" s="11"/>
      <c r="D77" s="11"/>
      <c r="E77" s="16"/>
      <c r="F77" s="11"/>
      <c r="G77" s="11"/>
      <c r="H77" s="11"/>
      <c r="I77" s="11"/>
      <c r="J77" s="11"/>
      <c r="K77" s="16"/>
    </row>
    <row r="78" customFormat="false" ht="13.5" hidden="false" customHeight="false" outlineLevel="0" collapsed="false">
      <c r="A78" s="426"/>
      <c r="B78" s="11"/>
      <c r="C78" s="11"/>
      <c r="D78" s="11"/>
      <c r="E78" s="16"/>
      <c r="F78" s="11"/>
      <c r="G78" s="11"/>
      <c r="H78" s="11"/>
      <c r="I78" s="11"/>
      <c r="J78" s="11"/>
      <c r="K78" s="16"/>
    </row>
    <row r="79" customFormat="false" ht="13.5" hidden="false" customHeight="false" outlineLevel="0" collapsed="false">
      <c r="A79" s="426"/>
      <c r="B79" s="11"/>
      <c r="C79" s="11"/>
      <c r="D79" s="11"/>
      <c r="E79" s="16"/>
      <c r="F79" s="11"/>
      <c r="G79" s="11"/>
      <c r="H79" s="11"/>
      <c r="I79" s="11"/>
      <c r="J79" s="11"/>
      <c r="K79" s="16"/>
    </row>
    <row r="80" customFormat="false" ht="13.5" hidden="false" customHeight="false" outlineLevel="0" collapsed="false">
      <c r="A80" s="426"/>
      <c r="B80" s="11"/>
      <c r="C80" s="11"/>
      <c r="D80" s="11"/>
      <c r="E80" s="16"/>
      <c r="F80" s="11"/>
      <c r="G80" s="11"/>
      <c r="H80" s="11"/>
      <c r="I80" s="11"/>
      <c r="J80" s="11"/>
      <c r="K80" s="16"/>
    </row>
    <row r="81" customFormat="false" ht="13.5" hidden="false" customHeight="false" outlineLevel="0" collapsed="false">
      <c r="A81" s="426"/>
      <c r="B81" s="11"/>
      <c r="C81" s="11"/>
      <c r="D81" s="11"/>
      <c r="E81" s="16"/>
      <c r="F81" s="11"/>
      <c r="G81" s="11"/>
      <c r="H81" s="11"/>
      <c r="I81" s="11"/>
      <c r="J81" s="11"/>
      <c r="K81" s="16"/>
    </row>
    <row r="82" customFormat="false" ht="13.5" hidden="false" customHeight="false" outlineLevel="0" collapsed="false">
      <c r="A82" s="426"/>
      <c r="B82" s="11"/>
      <c r="C82" s="11"/>
      <c r="D82" s="11"/>
      <c r="E82" s="16"/>
      <c r="F82" s="11"/>
      <c r="G82" s="11"/>
      <c r="H82" s="11"/>
      <c r="I82" s="11"/>
      <c r="J82" s="11"/>
      <c r="K82" s="16"/>
    </row>
    <row r="83" customFormat="false" ht="13.5" hidden="false" customHeight="false" outlineLevel="0" collapsed="false">
      <c r="A83" s="426"/>
      <c r="B83" s="11"/>
      <c r="C83" s="11"/>
      <c r="D83" s="11"/>
      <c r="E83" s="16"/>
      <c r="F83" s="11"/>
      <c r="G83" s="11"/>
      <c r="H83" s="11"/>
      <c r="I83" s="11"/>
      <c r="J83" s="11"/>
      <c r="K83" s="16"/>
    </row>
    <row r="84" customFormat="false" ht="13.5" hidden="false" customHeight="false" outlineLevel="0" collapsed="false">
      <c r="A84" s="426"/>
      <c r="B84" s="11"/>
      <c r="C84" s="11"/>
      <c r="D84" s="11"/>
      <c r="E84" s="16"/>
      <c r="F84" s="11"/>
      <c r="G84" s="11"/>
      <c r="H84" s="11"/>
      <c r="I84" s="11"/>
      <c r="J84" s="11"/>
      <c r="K84" s="16"/>
    </row>
    <row r="85" customFormat="false" ht="13.5" hidden="false" customHeight="false" outlineLevel="0" collapsed="false">
      <c r="A85" s="426"/>
      <c r="B85" s="11"/>
      <c r="C85" s="11"/>
      <c r="D85" s="11"/>
      <c r="E85" s="16"/>
      <c r="F85" s="11"/>
      <c r="G85" s="11"/>
      <c r="H85" s="11"/>
      <c r="I85" s="11"/>
      <c r="J85" s="11"/>
      <c r="K85" s="16"/>
    </row>
    <row r="86" customFormat="false" ht="13.5" hidden="false" customHeight="false" outlineLevel="0" collapsed="false">
      <c r="A86" s="426"/>
      <c r="B86" s="11"/>
      <c r="C86" s="11"/>
      <c r="D86" s="11"/>
      <c r="E86" s="16"/>
      <c r="F86" s="11"/>
      <c r="G86" s="11"/>
      <c r="H86" s="11"/>
      <c r="I86" s="11"/>
      <c r="J86" s="11"/>
      <c r="K86" s="16"/>
    </row>
    <row r="87" customFormat="false" ht="13.5" hidden="false" customHeight="false" outlineLevel="0" collapsed="false">
      <c r="A87" s="426"/>
      <c r="B87" s="11"/>
      <c r="C87" s="11"/>
      <c r="D87" s="11"/>
      <c r="E87" s="16"/>
      <c r="F87" s="11"/>
      <c r="G87" s="11"/>
      <c r="H87" s="11"/>
      <c r="I87" s="11"/>
      <c r="J87" s="11"/>
      <c r="K87" s="16"/>
    </row>
    <row r="88" customFormat="false" ht="13.5" hidden="false" customHeight="false" outlineLevel="0" collapsed="false">
      <c r="A88" s="426"/>
      <c r="B88" s="11"/>
      <c r="C88" s="11"/>
      <c r="D88" s="11"/>
      <c r="E88" s="16"/>
      <c r="F88" s="11"/>
      <c r="G88" s="11"/>
      <c r="H88" s="11"/>
      <c r="I88" s="11"/>
      <c r="J88" s="11"/>
      <c r="K88" s="16"/>
    </row>
    <row r="89" customFormat="false" ht="13.5" hidden="false" customHeight="false" outlineLevel="0" collapsed="false">
      <c r="A89" s="426"/>
      <c r="B89" s="11"/>
      <c r="C89" s="11"/>
      <c r="D89" s="11"/>
      <c r="E89" s="16"/>
      <c r="F89" s="11"/>
      <c r="G89" s="11"/>
      <c r="H89" s="11"/>
      <c r="I89" s="11"/>
      <c r="J89" s="11"/>
      <c r="K89" s="16"/>
    </row>
    <row r="90" customFormat="false" ht="13.5" hidden="false" customHeight="false" outlineLevel="0" collapsed="false">
      <c r="A90" s="426"/>
      <c r="B90" s="11"/>
      <c r="C90" s="11"/>
      <c r="D90" s="11"/>
      <c r="E90" s="16"/>
      <c r="F90" s="11"/>
      <c r="G90" s="11"/>
      <c r="H90" s="11"/>
      <c r="I90" s="11"/>
      <c r="J90" s="11"/>
      <c r="K90" s="16"/>
    </row>
    <row r="91" customFormat="false" ht="13.5" hidden="false" customHeight="false" outlineLevel="0" collapsed="false">
      <c r="A91" s="426"/>
      <c r="B91" s="11"/>
      <c r="C91" s="11"/>
      <c r="D91" s="11"/>
      <c r="E91" s="16"/>
      <c r="F91" s="11"/>
      <c r="G91" s="11"/>
      <c r="H91" s="11"/>
      <c r="I91" s="11"/>
      <c r="J91" s="11"/>
      <c r="K91" s="16"/>
    </row>
    <row r="92" customFormat="false" ht="13.5" hidden="false" customHeight="false" outlineLevel="0" collapsed="false">
      <c r="A92" s="426"/>
      <c r="B92" s="11"/>
      <c r="C92" s="11"/>
      <c r="D92" s="11"/>
      <c r="E92" s="16"/>
      <c r="F92" s="11"/>
      <c r="G92" s="11"/>
      <c r="H92" s="11"/>
      <c r="I92" s="11"/>
      <c r="J92" s="11"/>
      <c r="K92" s="16"/>
    </row>
    <row r="93" customFormat="false" ht="13.5" hidden="false" customHeight="false" outlineLevel="0" collapsed="false">
      <c r="A93" s="426"/>
      <c r="B93" s="11"/>
      <c r="C93" s="11"/>
      <c r="D93" s="11"/>
      <c r="E93" s="16"/>
      <c r="F93" s="11"/>
      <c r="G93" s="11"/>
      <c r="H93" s="11"/>
      <c r="I93" s="11"/>
      <c r="J93" s="11"/>
      <c r="K93" s="16"/>
    </row>
    <row r="94" customFormat="false" ht="13.5" hidden="false" customHeight="false" outlineLevel="0" collapsed="false">
      <c r="A94" s="426"/>
      <c r="B94" s="11"/>
      <c r="C94" s="11"/>
      <c r="D94" s="11"/>
      <c r="E94" s="16"/>
      <c r="F94" s="11"/>
      <c r="G94" s="11"/>
      <c r="H94" s="11"/>
      <c r="I94" s="11"/>
      <c r="J94" s="11"/>
      <c r="K94" s="16"/>
    </row>
    <row r="95" customFormat="false" ht="13.5" hidden="false" customHeight="false" outlineLevel="0" collapsed="false">
      <c r="A95" s="426"/>
      <c r="B95" s="11"/>
      <c r="C95" s="11"/>
      <c r="D95" s="11"/>
      <c r="E95" s="16"/>
      <c r="F95" s="11"/>
      <c r="G95" s="11"/>
      <c r="H95" s="11"/>
      <c r="I95" s="11"/>
      <c r="J95" s="11"/>
      <c r="K95" s="16"/>
    </row>
    <row r="96" customFormat="false" ht="13.5" hidden="false" customHeight="false" outlineLevel="0" collapsed="false">
      <c r="A96" s="426"/>
      <c r="B96" s="11"/>
      <c r="C96" s="11"/>
      <c r="D96" s="11"/>
      <c r="E96" s="16"/>
      <c r="F96" s="11"/>
      <c r="G96" s="11"/>
      <c r="H96" s="11"/>
      <c r="I96" s="11"/>
      <c r="J96" s="11"/>
      <c r="K96" s="16"/>
    </row>
    <row r="97" customFormat="false" ht="13.5" hidden="false" customHeight="false" outlineLevel="0" collapsed="false">
      <c r="A97" s="426"/>
      <c r="B97" s="11"/>
      <c r="C97" s="11"/>
      <c r="D97" s="11"/>
      <c r="E97" s="16"/>
      <c r="F97" s="11"/>
      <c r="G97" s="11"/>
      <c r="H97" s="11"/>
      <c r="I97" s="11"/>
      <c r="J97" s="11"/>
      <c r="K97" s="16"/>
    </row>
    <row r="98" customFormat="false" ht="13.5" hidden="false" customHeight="false" outlineLevel="0" collapsed="false">
      <c r="A98" s="426"/>
      <c r="B98" s="11"/>
      <c r="C98" s="11"/>
      <c r="D98" s="11"/>
      <c r="E98" s="16"/>
      <c r="F98" s="11"/>
      <c r="G98" s="11"/>
      <c r="H98" s="11"/>
      <c r="I98" s="11"/>
      <c r="J98" s="11"/>
      <c r="K98" s="16"/>
    </row>
    <row r="99" customFormat="false" ht="13.5" hidden="false" customHeight="false" outlineLevel="0" collapsed="false">
      <c r="A99" s="426"/>
      <c r="B99" s="11"/>
      <c r="C99" s="11"/>
      <c r="D99" s="11"/>
      <c r="E99" s="16"/>
      <c r="F99" s="11"/>
      <c r="G99" s="11"/>
      <c r="H99" s="11"/>
      <c r="I99" s="11"/>
      <c r="J99" s="11"/>
      <c r="K99" s="16"/>
    </row>
    <row r="100" customFormat="false" ht="13.5" hidden="false" customHeight="false" outlineLevel="0" collapsed="false">
      <c r="A100" s="426"/>
      <c r="B100" s="11"/>
      <c r="C100" s="11"/>
      <c r="D100" s="11"/>
      <c r="E100" s="16"/>
      <c r="F100" s="11"/>
      <c r="G100" s="11"/>
      <c r="H100" s="11"/>
      <c r="I100" s="11"/>
      <c r="J100" s="11"/>
      <c r="K100" s="16"/>
    </row>
    <row r="101" customFormat="false" ht="13.5" hidden="false" customHeight="false" outlineLevel="0" collapsed="false">
      <c r="A101" s="426"/>
      <c r="B101" s="11"/>
      <c r="C101" s="11"/>
      <c r="D101" s="11"/>
      <c r="E101" s="16"/>
      <c r="F101" s="11"/>
      <c r="G101" s="11"/>
      <c r="H101" s="11"/>
      <c r="I101" s="11"/>
      <c r="J101" s="11"/>
      <c r="K101" s="16"/>
    </row>
    <row r="102" customFormat="false" ht="13.5" hidden="false" customHeight="false" outlineLevel="0" collapsed="false">
      <c r="A102" s="426"/>
      <c r="B102" s="11"/>
      <c r="C102" s="11"/>
      <c r="D102" s="11"/>
      <c r="E102" s="16"/>
      <c r="F102" s="11"/>
      <c r="G102" s="11"/>
      <c r="H102" s="11"/>
      <c r="I102" s="11"/>
      <c r="J102" s="11"/>
      <c r="K102" s="16"/>
    </row>
    <row r="103" customFormat="false" ht="13.5" hidden="false" customHeight="false" outlineLevel="0" collapsed="false">
      <c r="A103" s="426"/>
      <c r="B103" s="11"/>
      <c r="C103" s="11"/>
      <c r="D103" s="11"/>
      <c r="E103" s="16"/>
      <c r="F103" s="11"/>
      <c r="G103" s="11"/>
      <c r="H103" s="11"/>
      <c r="I103" s="11"/>
      <c r="J103" s="11"/>
      <c r="K103" s="16"/>
    </row>
    <row r="104" customFormat="false" ht="13.5" hidden="false" customHeight="false" outlineLevel="0" collapsed="false">
      <c r="A104" s="426"/>
      <c r="B104" s="11"/>
      <c r="C104" s="11"/>
      <c r="D104" s="11"/>
      <c r="E104" s="16"/>
      <c r="F104" s="11"/>
      <c r="G104" s="11"/>
      <c r="H104" s="11"/>
      <c r="I104" s="11"/>
      <c r="J104" s="11"/>
      <c r="K104" s="16"/>
    </row>
    <row r="105" customFormat="false" ht="13.5" hidden="false" customHeight="false" outlineLevel="0" collapsed="false">
      <c r="A105" s="426"/>
      <c r="B105" s="11"/>
      <c r="C105" s="11"/>
      <c r="D105" s="11"/>
      <c r="E105" s="16"/>
      <c r="F105" s="11"/>
      <c r="G105" s="11"/>
      <c r="H105" s="11"/>
      <c r="I105" s="11"/>
      <c r="J105" s="11"/>
      <c r="K105" s="16"/>
    </row>
    <row r="106" customFormat="false" ht="13.5" hidden="false" customHeight="false" outlineLevel="0" collapsed="false">
      <c r="A106" s="426"/>
      <c r="B106" s="11"/>
      <c r="C106" s="11"/>
      <c r="D106" s="11"/>
      <c r="E106" s="16"/>
      <c r="F106" s="11"/>
      <c r="G106" s="11"/>
      <c r="H106" s="11"/>
      <c r="I106" s="11"/>
      <c r="J106" s="11"/>
      <c r="K106" s="16"/>
    </row>
    <row r="107" customFormat="false" ht="13.5" hidden="false" customHeight="false" outlineLevel="0" collapsed="false">
      <c r="A107" s="426"/>
      <c r="B107" s="11"/>
      <c r="C107" s="11"/>
      <c r="D107" s="11"/>
      <c r="E107" s="16"/>
      <c r="F107" s="11"/>
      <c r="G107" s="11"/>
      <c r="H107" s="11"/>
      <c r="I107" s="11"/>
      <c r="J107" s="11"/>
      <c r="K107" s="16"/>
    </row>
    <row r="108" customFormat="false" ht="13.5" hidden="false" customHeight="false" outlineLevel="0" collapsed="false">
      <c r="A108" s="426"/>
      <c r="B108" s="11"/>
      <c r="C108" s="11"/>
      <c r="D108" s="11"/>
      <c r="E108" s="16"/>
      <c r="F108" s="11"/>
      <c r="G108" s="11"/>
      <c r="H108" s="11"/>
      <c r="I108" s="11"/>
      <c r="J108" s="11"/>
      <c r="K108" s="16"/>
    </row>
    <row r="109" customFormat="false" ht="13.5" hidden="false" customHeight="false" outlineLevel="0" collapsed="false">
      <c r="A109" s="426"/>
      <c r="B109" s="11"/>
      <c r="C109" s="11"/>
      <c r="D109" s="11"/>
      <c r="E109" s="16"/>
      <c r="F109" s="11"/>
      <c r="G109" s="11"/>
      <c r="H109" s="11"/>
      <c r="I109" s="11"/>
      <c r="J109" s="11"/>
      <c r="K109" s="16"/>
    </row>
    <row r="110" customFormat="false" ht="13.5" hidden="false" customHeight="false" outlineLevel="0" collapsed="false">
      <c r="A110" s="426"/>
      <c r="B110" s="11"/>
      <c r="C110" s="11"/>
      <c r="D110" s="11"/>
      <c r="E110" s="16"/>
      <c r="F110" s="11"/>
      <c r="G110" s="11"/>
      <c r="H110" s="11"/>
      <c r="I110" s="11"/>
      <c r="J110" s="11"/>
      <c r="K110" s="16"/>
    </row>
    <row r="111" customFormat="false" ht="13.5" hidden="false" customHeight="false" outlineLevel="0" collapsed="false">
      <c r="A111" s="426"/>
      <c r="B111" s="11"/>
      <c r="C111" s="11"/>
      <c r="D111" s="11"/>
      <c r="E111" s="16"/>
      <c r="F111" s="11"/>
      <c r="G111" s="11"/>
      <c r="H111" s="11"/>
      <c r="I111" s="11"/>
      <c r="J111" s="11"/>
      <c r="K111" s="16"/>
    </row>
    <row r="112" customFormat="false" ht="13.5" hidden="false" customHeight="false" outlineLevel="0" collapsed="false">
      <c r="A112" s="426"/>
      <c r="B112" s="11"/>
      <c r="C112" s="11"/>
      <c r="D112" s="11"/>
      <c r="E112" s="16"/>
      <c r="F112" s="11"/>
      <c r="G112" s="11"/>
      <c r="H112" s="11"/>
      <c r="I112" s="11"/>
      <c r="J112" s="11"/>
      <c r="K112" s="16"/>
    </row>
    <row r="113" customFormat="false" ht="13.5" hidden="false" customHeight="false" outlineLevel="0" collapsed="false">
      <c r="A113" s="426"/>
      <c r="B113" s="11"/>
      <c r="C113" s="11"/>
      <c r="D113" s="11"/>
      <c r="E113" s="16"/>
      <c r="F113" s="11"/>
      <c r="G113" s="11"/>
      <c r="H113" s="11"/>
      <c r="I113" s="11"/>
      <c r="J113" s="11"/>
      <c r="K113" s="16"/>
    </row>
    <row r="114" customFormat="false" ht="13.5" hidden="false" customHeight="false" outlineLevel="0" collapsed="false">
      <c r="A114" s="426"/>
      <c r="B114" s="11"/>
      <c r="C114" s="11"/>
      <c r="D114" s="11"/>
      <c r="E114" s="16"/>
      <c r="F114" s="11"/>
      <c r="G114" s="11"/>
      <c r="H114" s="11"/>
      <c r="I114" s="11"/>
      <c r="J114" s="11"/>
      <c r="K114" s="16"/>
    </row>
    <row r="115" customFormat="false" ht="13.5" hidden="false" customHeight="false" outlineLevel="0" collapsed="false">
      <c r="A115" s="426"/>
      <c r="B115" s="11"/>
      <c r="C115" s="11"/>
      <c r="D115" s="11"/>
      <c r="E115" s="16"/>
      <c r="F115" s="11"/>
      <c r="G115" s="11"/>
      <c r="H115" s="11"/>
      <c r="I115" s="11"/>
      <c r="J115" s="11"/>
      <c r="K115" s="16"/>
    </row>
  </sheetData>
  <mergeCells count="2">
    <mergeCell ref="A1:K1"/>
    <mergeCell ref="A2:K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119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00"/>
    <pageSetUpPr fitToPage="true"/>
  </sheetPr>
  <dimension ref="A1:M86"/>
  <sheetViews>
    <sheetView showFormulas="false" showGridLines="true" showRowColHeaders="true" showZeros="true" rightToLeft="false" tabSelected="false" showOutlineSymbols="true" defaultGridColor="true" view="pageBreakPreview" topLeftCell="A34" colorId="64" zoomScale="100" zoomScaleNormal="70" zoomScalePageLayoutView="100" workbookViewId="0">
      <selection pane="topLeft" activeCell="C25" activeCellId="0" sqref="C25"/>
    </sheetView>
  </sheetViews>
  <sheetFormatPr defaultColWidth="9.18359375" defaultRowHeight="13.5" zeroHeight="false" outlineLevelRow="0" outlineLevelCol="0"/>
  <cols>
    <col collapsed="false" customWidth="true" hidden="false" outlineLevel="0" max="1" min="1" style="33" width="9.54"/>
    <col collapsed="false" customWidth="true" hidden="false" outlineLevel="0" max="2" min="2" style="33" width="9"/>
    <col collapsed="false" customWidth="true" hidden="false" outlineLevel="0" max="3" min="3" style="33" width="15"/>
    <col collapsed="false" customWidth="true" hidden="false" outlineLevel="0" max="4" min="4" style="33" width="20"/>
    <col collapsed="false" customWidth="true" hidden="false" outlineLevel="0" max="5" min="5" style="33" width="27.27"/>
    <col collapsed="false" customWidth="true" hidden="false" outlineLevel="0" max="6" min="6" style="33" width="86.73"/>
    <col collapsed="false" customWidth="true" hidden="false" outlineLevel="0" max="7" min="7" style="33" width="19.73"/>
    <col collapsed="false" customWidth="true" hidden="false" outlineLevel="0" max="8" min="8" style="33" width="26.73"/>
    <col collapsed="false" customWidth="true" hidden="false" outlineLevel="0" max="9" min="9" style="33" width="26.18"/>
    <col collapsed="false" customWidth="true" hidden="false" outlineLevel="0" max="10" min="10" style="33" width="16.45"/>
    <col collapsed="false" customWidth="true" hidden="false" outlineLevel="0" max="11" min="11" style="27" width="16.54"/>
    <col collapsed="false" customWidth="true" hidden="false" outlineLevel="0" max="12" min="12" style="27" width="13.27"/>
    <col collapsed="false" customWidth="false" hidden="false" outlineLevel="0" max="13" min="13" style="27" width="9.18"/>
    <col collapsed="false" customWidth="false" hidden="false" outlineLevel="0" max="16384" min="14" style="33" width="9.18"/>
  </cols>
  <sheetData>
    <row r="1" customFormat="false" ht="19.5" hidden="false" customHeight="false" outlineLevel="0" collapsed="false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customFormat="false" ht="19.5" hidden="false" customHeight="false" outlineLevel="0" collapsed="false">
      <c r="A2" s="34" t="s">
        <v>293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customFormat="false" ht="51.75" hidden="false" customHeight="false" outlineLevel="0" collapsed="false">
      <c r="A3" s="76" t="s">
        <v>2</v>
      </c>
      <c r="B3" s="76" t="s">
        <v>3</v>
      </c>
      <c r="C3" s="76" t="s">
        <v>4</v>
      </c>
      <c r="D3" s="76" t="s">
        <v>5</v>
      </c>
      <c r="E3" s="76" t="s">
        <v>6</v>
      </c>
      <c r="F3" s="76" t="s">
        <v>7</v>
      </c>
      <c r="G3" s="76" t="s">
        <v>8</v>
      </c>
      <c r="H3" s="76" t="s">
        <v>223</v>
      </c>
      <c r="I3" s="77" t="s">
        <v>224</v>
      </c>
      <c r="J3" s="76" t="s">
        <v>225</v>
      </c>
      <c r="K3" s="78" t="s">
        <v>294</v>
      </c>
      <c r="L3" s="36"/>
    </row>
    <row r="4" customFormat="false" ht="78" hidden="false" customHeight="false" outlineLevel="0" collapsed="false">
      <c r="A4" s="79" t="n">
        <v>1</v>
      </c>
      <c r="B4" s="79" t="n">
        <v>1</v>
      </c>
      <c r="C4" s="80" t="n">
        <v>44949</v>
      </c>
      <c r="D4" s="79" t="s">
        <v>12</v>
      </c>
      <c r="E4" s="79" t="s">
        <v>295</v>
      </c>
      <c r="F4" s="79" t="s">
        <v>296</v>
      </c>
      <c r="G4" s="81" t="s">
        <v>297</v>
      </c>
      <c r="H4" s="79" t="s">
        <v>298</v>
      </c>
      <c r="I4" s="11" t="s">
        <v>299</v>
      </c>
      <c r="J4" s="11" t="s">
        <v>299</v>
      </c>
      <c r="K4" s="82"/>
    </row>
    <row r="5" customFormat="false" ht="51.75" hidden="false" customHeight="false" outlineLevel="0" collapsed="false">
      <c r="A5" s="79" t="n">
        <v>2</v>
      </c>
      <c r="B5" s="79" t="n">
        <v>2</v>
      </c>
      <c r="C5" s="80" t="n">
        <v>44956</v>
      </c>
      <c r="D5" s="79" t="s">
        <v>12</v>
      </c>
      <c r="E5" s="79" t="s">
        <v>295</v>
      </c>
      <c r="F5" s="79" t="s">
        <v>300</v>
      </c>
      <c r="G5" s="81" t="s">
        <v>301</v>
      </c>
      <c r="H5" s="79"/>
      <c r="I5" s="11" t="s">
        <v>299</v>
      </c>
      <c r="J5" s="11" t="s">
        <v>299</v>
      </c>
      <c r="K5" s="82"/>
    </row>
    <row r="6" customFormat="false" ht="117" hidden="false" customHeight="false" outlineLevel="0" collapsed="false">
      <c r="A6" s="79" t="n">
        <v>3</v>
      </c>
      <c r="B6" s="83" t="n">
        <v>2</v>
      </c>
      <c r="C6" s="84" t="n">
        <v>44946</v>
      </c>
      <c r="D6" s="79" t="s">
        <v>17</v>
      </c>
      <c r="E6" s="79" t="s">
        <v>302</v>
      </c>
      <c r="F6" s="72" t="s">
        <v>303</v>
      </c>
      <c r="G6" s="81" t="s">
        <v>297</v>
      </c>
      <c r="H6" s="79" t="s">
        <v>304</v>
      </c>
      <c r="I6" s="11" t="s">
        <v>299</v>
      </c>
      <c r="J6" s="11" t="s">
        <v>299</v>
      </c>
      <c r="K6" s="19"/>
    </row>
    <row r="7" customFormat="false" ht="64.5" hidden="false" customHeight="false" outlineLevel="0" collapsed="false">
      <c r="A7" s="79" t="n">
        <v>4</v>
      </c>
      <c r="B7" s="83" t="n">
        <v>3</v>
      </c>
      <c r="C7" s="84" t="n">
        <v>44946</v>
      </c>
      <c r="D7" s="79" t="s">
        <v>17</v>
      </c>
      <c r="E7" s="79" t="s">
        <v>302</v>
      </c>
      <c r="F7" s="59" t="s">
        <v>305</v>
      </c>
      <c r="G7" s="81" t="s">
        <v>297</v>
      </c>
      <c r="H7" s="79" t="s">
        <v>306</v>
      </c>
      <c r="I7" s="11" t="s">
        <v>299</v>
      </c>
      <c r="J7" s="11" t="s">
        <v>299</v>
      </c>
      <c r="K7" s="19"/>
    </row>
    <row r="8" customFormat="false" ht="51.75" hidden="false" customHeight="false" outlineLevel="0" collapsed="false">
      <c r="A8" s="79" t="n">
        <v>5</v>
      </c>
      <c r="B8" s="79" t="n">
        <v>6</v>
      </c>
      <c r="C8" s="80" t="n">
        <v>44974</v>
      </c>
      <c r="D8" s="79" t="s">
        <v>17</v>
      </c>
      <c r="E8" s="79" t="s">
        <v>302</v>
      </c>
      <c r="F8" s="85" t="s">
        <v>307</v>
      </c>
      <c r="G8" s="81" t="s">
        <v>308</v>
      </c>
      <c r="H8" s="79" t="s">
        <v>309</v>
      </c>
      <c r="I8" s="11" t="s">
        <v>299</v>
      </c>
      <c r="J8" s="11" t="s">
        <v>299</v>
      </c>
      <c r="K8" s="19"/>
    </row>
    <row r="9" customFormat="false" ht="51.75" hidden="false" customHeight="false" outlineLevel="0" collapsed="false">
      <c r="A9" s="79" t="n">
        <v>6</v>
      </c>
      <c r="B9" s="79" t="n">
        <v>7</v>
      </c>
      <c r="C9" s="80" t="n">
        <v>44974</v>
      </c>
      <c r="D9" s="79" t="s">
        <v>17</v>
      </c>
      <c r="E9" s="79" t="s">
        <v>302</v>
      </c>
      <c r="F9" s="79" t="s">
        <v>310</v>
      </c>
      <c r="G9" s="81" t="s">
        <v>308</v>
      </c>
      <c r="H9" s="79" t="s">
        <v>311</v>
      </c>
      <c r="I9" s="11" t="s">
        <v>299</v>
      </c>
      <c r="J9" s="11" t="s">
        <v>299</v>
      </c>
      <c r="K9" s="19"/>
    </row>
    <row r="10" customFormat="false" ht="51.75" hidden="false" customHeight="false" outlineLevel="0" collapsed="false">
      <c r="A10" s="79" t="n">
        <v>7</v>
      </c>
      <c r="B10" s="79" t="n">
        <v>8</v>
      </c>
      <c r="C10" s="80" t="n">
        <v>44974</v>
      </c>
      <c r="D10" s="79" t="s">
        <v>17</v>
      </c>
      <c r="E10" s="79" t="s">
        <v>302</v>
      </c>
      <c r="F10" s="86" t="s">
        <v>312</v>
      </c>
      <c r="G10" s="81" t="s">
        <v>308</v>
      </c>
      <c r="H10" s="79"/>
      <c r="I10" s="11" t="s">
        <v>299</v>
      </c>
      <c r="J10" s="11" t="s">
        <v>299</v>
      </c>
      <c r="K10" s="19"/>
    </row>
    <row r="11" customFormat="false" ht="51.75" hidden="false" customHeight="false" outlineLevel="0" collapsed="false">
      <c r="A11" s="79" t="n">
        <v>8</v>
      </c>
      <c r="B11" s="79" t="n">
        <v>10</v>
      </c>
      <c r="C11" s="87" t="n">
        <v>44995</v>
      </c>
      <c r="D11" s="79" t="s">
        <v>17</v>
      </c>
      <c r="E11" s="79" t="s">
        <v>302</v>
      </c>
      <c r="F11" s="59" t="s">
        <v>313</v>
      </c>
      <c r="G11" s="81" t="s">
        <v>314</v>
      </c>
      <c r="H11" s="79"/>
      <c r="I11" s="11" t="s">
        <v>299</v>
      </c>
      <c r="J11" s="11" t="s">
        <v>299</v>
      </c>
      <c r="K11" s="19"/>
    </row>
    <row r="12" customFormat="false" ht="51.75" hidden="false" customHeight="false" outlineLevel="0" collapsed="false">
      <c r="A12" s="79" t="n">
        <v>9</v>
      </c>
      <c r="B12" s="79" t="n">
        <v>11</v>
      </c>
      <c r="C12" s="80" t="n">
        <v>44995</v>
      </c>
      <c r="D12" s="79" t="s">
        <v>17</v>
      </c>
      <c r="E12" s="79" t="s">
        <v>302</v>
      </c>
      <c r="F12" s="67" t="s">
        <v>312</v>
      </c>
      <c r="G12" s="81" t="s">
        <v>315</v>
      </c>
      <c r="H12" s="79"/>
      <c r="I12" s="11" t="s">
        <v>299</v>
      </c>
      <c r="J12" s="11" t="s">
        <v>299</v>
      </c>
      <c r="K12" s="19"/>
    </row>
    <row r="13" customFormat="false" ht="51.75" hidden="false" customHeight="false" outlineLevel="0" collapsed="false">
      <c r="A13" s="79" t="n">
        <v>10</v>
      </c>
      <c r="B13" s="79" t="n">
        <v>9</v>
      </c>
      <c r="C13" s="80" t="n">
        <v>44995</v>
      </c>
      <c r="D13" s="79" t="s">
        <v>17</v>
      </c>
      <c r="E13" s="79" t="s">
        <v>302</v>
      </c>
      <c r="F13" s="67" t="s">
        <v>316</v>
      </c>
      <c r="G13" s="81" t="s">
        <v>317</v>
      </c>
      <c r="H13" s="79"/>
      <c r="I13" s="11" t="s">
        <v>299</v>
      </c>
      <c r="J13" s="11" t="s">
        <v>299</v>
      </c>
      <c r="K13" s="19"/>
    </row>
    <row r="14" customFormat="false" ht="103.5" hidden="false" customHeight="false" outlineLevel="0" collapsed="false">
      <c r="A14" s="79" t="n">
        <v>11</v>
      </c>
      <c r="B14" s="88" t="n">
        <v>14</v>
      </c>
      <c r="C14" s="89" t="n">
        <v>45026</v>
      </c>
      <c r="D14" s="88" t="s">
        <v>17</v>
      </c>
      <c r="E14" s="88" t="s">
        <v>302</v>
      </c>
      <c r="F14" s="67" t="s">
        <v>318</v>
      </c>
      <c r="G14" s="81" t="s">
        <v>317</v>
      </c>
      <c r="H14" s="16"/>
      <c r="I14" s="11" t="s">
        <v>299</v>
      </c>
      <c r="J14" s="11" t="s">
        <v>299</v>
      </c>
      <c r="K14" s="19"/>
    </row>
    <row r="15" customFormat="false" ht="51.75" hidden="false" customHeight="false" outlineLevel="0" collapsed="false">
      <c r="A15" s="79" t="n">
        <v>12</v>
      </c>
      <c r="B15" s="79" t="n">
        <v>15</v>
      </c>
      <c r="C15" s="80" t="n">
        <v>45026</v>
      </c>
      <c r="D15" s="88" t="s">
        <v>17</v>
      </c>
      <c r="E15" s="88" t="s">
        <v>302</v>
      </c>
      <c r="F15" s="90" t="s">
        <v>319</v>
      </c>
      <c r="G15" s="81" t="s">
        <v>317</v>
      </c>
      <c r="H15" s="16"/>
      <c r="I15" s="11" t="s">
        <v>299</v>
      </c>
      <c r="J15" s="11" t="s">
        <v>299</v>
      </c>
      <c r="K15" s="19"/>
    </row>
    <row r="16" customFormat="false" ht="64.5" hidden="false" customHeight="false" outlineLevel="0" collapsed="false">
      <c r="A16" s="79" t="n">
        <v>13</v>
      </c>
      <c r="B16" s="79" t="n">
        <v>7</v>
      </c>
      <c r="C16" s="80" t="n">
        <v>45026</v>
      </c>
      <c r="D16" s="88" t="s">
        <v>12</v>
      </c>
      <c r="E16" s="88" t="s">
        <v>295</v>
      </c>
      <c r="F16" s="91" t="s">
        <v>320</v>
      </c>
      <c r="G16" s="81" t="s">
        <v>321</v>
      </c>
      <c r="H16" s="16"/>
      <c r="I16" s="11" t="s">
        <v>299</v>
      </c>
      <c r="J16" s="11" t="s">
        <v>299</v>
      </c>
      <c r="K16" s="19"/>
    </row>
    <row r="17" customFormat="false" ht="51.75" hidden="false" customHeight="false" outlineLevel="0" collapsed="false">
      <c r="A17" s="79" t="n">
        <v>14</v>
      </c>
      <c r="B17" s="79" t="n">
        <v>16</v>
      </c>
      <c r="C17" s="80" t="n">
        <v>45058</v>
      </c>
      <c r="D17" s="79" t="s">
        <v>17</v>
      </c>
      <c r="E17" s="79" t="s">
        <v>302</v>
      </c>
      <c r="F17" s="67" t="s">
        <v>322</v>
      </c>
      <c r="G17" s="81" t="s">
        <v>323</v>
      </c>
      <c r="H17" s="16"/>
      <c r="I17" s="11"/>
      <c r="J17" s="11"/>
      <c r="K17" s="19"/>
    </row>
    <row r="18" customFormat="false" ht="51.75" hidden="false" customHeight="false" outlineLevel="0" collapsed="false">
      <c r="A18" s="79" t="n">
        <v>15</v>
      </c>
      <c r="B18" s="79" t="n">
        <v>17</v>
      </c>
      <c r="C18" s="80" t="n">
        <v>45058</v>
      </c>
      <c r="D18" s="79" t="s">
        <v>17</v>
      </c>
      <c r="E18" s="79" t="s">
        <v>302</v>
      </c>
      <c r="F18" s="86" t="s">
        <v>312</v>
      </c>
      <c r="G18" s="81" t="s">
        <v>323</v>
      </c>
      <c r="H18" s="16"/>
      <c r="I18" s="11"/>
      <c r="J18" s="11"/>
      <c r="K18" s="19"/>
    </row>
    <row r="19" customFormat="false" ht="51.75" hidden="false" customHeight="false" outlineLevel="0" collapsed="false">
      <c r="A19" s="79" t="n">
        <v>16</v>
      </c>
      <c r="B19" s="79" t="n">
        <v>18</v>
      </c>
      <c r="C19" s="80" t="n">
        <v>45111</v>
      </c>
      <c r="D19" s="79" t="s">
        <v>17</v>
      </c>
      <c r="E19" s="79" t="s">
        <v>302</v>
      </c>
      <c r="F19" s="71" t="s">
        <v>324</v>
      </c>
      <c r="G19" s="81" t="s">
        <v>325</v>
      </c>
      <c r="H19" s="16"/>
      <c r="I19" s="11"/>
      <c r="J19" s="11"/>
      <c r="K19" s="19"/>
    </row>
    <row r="20" customFormat="false" ht="51.75" hidden="false" customHeight="false" outlineLevel="0" collapsed="false">
      <c r="A20" s="79" t="n">
        <v>17</v>
      </c>
      <c r="B20" s="79" t="n">
        <v>20</v>
      </c>
      <c r="C20" s="80" t="n">
        <v>45131</v>
      </c>
      <c r="D20" s="79" t="s">
        <v>17</v>
      </c>
      <c r="E20" s="79" t="s">
        <v>302</v>
      </c>
      <c r="F20" s="86" t="s">
        <v>312</v>
      </c>
      <c r="G20" s="81" t="s">
        <v>326</v>
      </c>
      <c r="H20" s="16"/>
      <c r="I20" s="11"/>
      <c r="J20" s="11"/>
      <c r="K20" s="19"/>
    </row>
    <row r="21" s="1" customFormat="true" ht="51.75" hidden="false" customHeight="false" outlineLevel="0" collapsed="false">
      <c r="A21" s="79" t="n">
        <v>18</v>
      </c>
      <c r="B21" s="79" t="n">
        <v>21</v>
      </c>
      <c r="C21" s="80" t="n">
        <v>45131</v>
      </c>
      <c r="D21" s="79" t="s">
        <v>17</v>
      </c>
      <c r="E21" s="79" t="s">
        <v>302</v>
      </c>
      <c r="F21" s="79" t="s">
        <v>327</v>
      </c>
      <c r="G21" s="81" t="s">
        <v>328</v>
      </c>
      <c r="H21" s="5"/>
      <c r="I21" s="11"/>
      <c r="J21" s="11"/>
      <c r="K21" s="19"/>
      <c r="L21" s="2"/>
      <c r="M21" s="2"/>
    </row>
    <row r="22" customFormat="false" ht="51.75" hidden="false" customHeight="false" outlineLevel="0" collapsed="false">
      <c r="A22" s="79" t="n">
        <v>19</v>
      </c>
      <c r="B22" s="79" t="n">
        <v>12</v>
      </c>
      <c r="C22" s="80" t="n">
        <v>45146</v>
      </c>
      <c r="D22" s="79" t="s">
        <v>12</v>
      </c>
      <c r="E22" s="79" t="s">
        <v>295</v>
      </c>
      <c r="F22" s="79" t="s">
        <v>329</v>
      </c>
      <c r="G22" s="81" t="s">
        <v>330</v>
      </c>
      <c r="H22" s="5"/>
      <c r="I22" s="11"/>
      <c r="J22" s="11"/>
      <c r="K22" s="19"/>
    </row>
    <row r="23" customFormat="false" ht="51.75" hidden="false" customHeight="false" outlineLevel="0" collapsed="false">
      <c r="A23" s="79" t="n">
        <v>20</v>
      </c>
      <c r="B23" s="79" t="n">
        <v>13</v>
      </c>
      <c r="C23" s="80" t="n">
        <v>45166</v>
      </c>
      <c r="D23" s="79" t="s">
        <v>12</v>
      </c>
      <c r="E23" s="79" t="s">
        <v>295</v>
      </c>
      <c r="F23" s="79" t="s">
        <v>331</v>
      </c>
      <c r="G23" s="81" t="s">
        <v>332</v>
      </c>
      <c r="H23" s="16"/>
      <c r="I23" s="11"/>
      <c r="J23" s="11"/>
      <c r="K23" s="19"/>
    </row>
    <row r="24" customFormat="false" ht="51.75" hidden="false" customHeight="false" outlineLevel="0" collapsed="false">
      <c r="A24" s="79" t="n">
        <v>21</v>
      </c>
      <c r="B24" s="79" t="n">
        <v>23</v>
      </c>
      <c r="C24" s="80" t="n">
        <v>45197</v>
      </c>
      <c r="D24" s="79" t="s">
        <v>17</v>
      </c>
      <c r="E24" s="79" t="s">
        <v>302</v>
      </c>
      <c r="F24" s="86" t="s">
        <v>312</v>
      </c>
      <c r="G24" s="81" t="s">
        <v>333</v>
      </c>
      <c r="H24" s="16"/>
      <c r="I24" s="11"/>
      <c r="J24" s="11"/>
      <c r="K24" s="82"/>
    </row>
    <row r="25" customFormat="false" ht="51.75" hidden="false" customHeight="false" outlineLevel="0" collapsed="false">
      <c r="A25" s="79" t="n">
        <v>22</v>
      </c>
      <c r="B25" s="79" t="n">
        <v>23</v>
      </c>
      <c r="C25" s="80" t="n">
        <v>45215</v>
      </c>
      <c r="D25" s="79" t="s">
        <v>12</v>
      </c>
      <c r="E25" s="79" t="s">
        <v>295</v>
      </c>
      <c r="F25" s="79" t="s">
        <v>334</v>
      </c>
      <c r="G25" s="81" t="s">
        <v>335</v>
      </c>
      <c r="H25" s="92"/>
      <c r="I25" s="11" t="s">
        <v>299</v>
      </c>
      <c r="J25" s="11" t="s">
        <v>299</v>
      </c>
      <c r="K25" s="93"/>
    </row>
    <row r="26" customFormat="false" ht="51.75" hidden="false" customHeight="false" outlineLevel="0" collapsed="false">
      <c r="A26" s="79" t="n">
        <v>23</v>
      </c>
      <c r="B26" s="79" t="n">
        <v>4</v>
      </c>
      <c r="C26" s="80" t="n">
        <v>45215</v>
      </c>
      <c r="D26" s="79" t="s">
        <v>12</v>
      </c>
      <c r="E26" s="79" t="s">
        <v>336</v>
      </c>
      <c r="F26" s="79" t="s">
        <v>337</v>
      </c>
      <c r="G26" s="81" t="s">
        <v>338</v>
      </c>
      <c r="H26" s="92"/>
      <c r="I26" s="11" t="s">
        <v>299</v>
      </c>
      <c r="J26" s="11" t="s">
        <v>299</v>
      </c>
      <c r="K26" s="93"/>
    </row>
    <row r="27" customFormat="false" ht="51.75" hidden="false" customHeight="false" outlineLevel="0" collapsed="false">
      <c r="A27" s="79" t="n">
        <v>24</v>
      </c>
      <c r="B27" s="79" t="n">
        <v>24</v>
      </c>
      <c r="C27" s="80" t="n">
        <v>45217</v>
      </c>
      <c r="D27" s="79" t="s">
        <v>17</v>
      </c>
      <c r="E27" s="79" t="s">
        <v>302</v>
      </c>
      <c r="F27" s="91" t="s">
        <v>339</v>
      </c>
      <c r="G27" s="81" t="s">
        <v>340</v>
      </c>
      <c r="H27" s="92"/>
      <c r="I27" s="11" t="s">
        <v>299</v>
      </c>
      <c r="J27" s="11" t="s">
        <v>299</v>
      </c>
      <c r="K27" s="19"/>
    </row>
    <row r="28" customFormat="false" ht="51.75" hidden="false" customHeight="false" outlineLevel="0" collapsed="false">
      <c r="A28" s="79" t="n">
        <v>25</v>
      </c>
      <c r="B28" s="79" t="n">
        <v>25</v>
      </c>
      <c r="C28" s="80" t="n">
        <v>45217</v>
      </c>
      <c r="D28" s="79" t="s">
        <v>17</v>
      </c>
      <c r="E28" s="79" t="s">
        <v>302</v>
      </c>
      <c r="F28" s="71" t="s">
        <v>341</v>
      </c>
      <c r="G28" s="81" t="s">
        <v>340</v>
      </c>
      <c r="H28" s="16"/>
      <c r="I28" s="11" t="s">
        <v>299</v>
      </c>
      <c r="J28" s="11" t="s">
        <v>299</v>
      </c>
      <c r="K28" s="19"/>
    </row>
    <row r="29" customFormat="false" ht="51.75" hidden="false" customHeight="false" outlineLevel="0" collapsed="false">
      <c r="A29" s="79" t="n">
        <v>26</v>
      </c>
      <c r="B29" s="79" t="n">
        <v>26</v>
      </c>
      <c r="C29" s="80" t="n">
        <v>45217</v>
      </c>
      <c r="D29" s="79" t="s">
        <v>17</v>
      </c>
      <c r="E29" s="79" t="s">
        <v>302</v>
      </c>
      <c r="F29" s="67" t="s">
        <v>342</v>
      </c>
      <c r="G29" s="81" t="s">
        <v>340</v>
      </c>
      <c r="H29" s="79"/>
      <c r="I29" s="11" t="s">
        <v>299</v>
      </c>
      <c r="J29" s="11" t="s">
        <v>299</v>
      </c>
      <c r="K29" s="19"/>
    </row>
    <row r="30" customFormat="false" ht="78" hidden="false" customHeight="false" outlineLevel="0" collapsed="false">
      <c r="A30" s="79" t="n">
        <v>27</v>
      </c>
      <c r="B30" s="79" t="n">
        <v>27</v>
      </c>
      <c r="C30" s="80" t="n">
        <v>45217</v>
      </c>
      <c r="D30" s="79" t="s">
        <v>17</v>
      </c>
      <c r="E30" s="79" t="s">
        <v>302</v>
      </c>
      <c r="F30" s="67" t="s">
        <v>277</v>
      </c>
      <c r="G30" s="81" t="s">
        <v>340</v>
      </c>
      <c r="H30" s="67"/>
      <c r="I30" s="11" t="s">
        <v>299</v>
      </c>
      <c r="J30" s="11" t="s">
        <v>299</v>
      </c>
      <c r="K30" s="19"/>
    </row>
    <row r="31" customFormat="false" ht="64.5" hidden="false" customHeight="false" outlineLevel="0" collapsed="false">
      <c r="A31" s="79" t="n">
        <v>28</v>
      </c>
      <c r="B31" s="79" t="n">
        <v>1</v>
      </c>
      <c r="C31" s="80" t="n">
        <v>45238</v>
      </c>
      <c r="D31" s="79" t="s">
        <v>17</v>
      </c>
      <c r="E31" s="79" t="s">
        <v>343</v>
      </c>
      <c r="F31" s="79" t="s">
        <v>344</v>
      </c>
      <c r="G31" s="81" t="s">
        <v>345</v>
      </c>
      <c r="H31" s="94"/>
      <c r="I31" s="11" t="s">
        <v>299</v>
      </c>
      <c r="J31" s="11" t="s">
        <v>299</v>
      </c>
      <c r="K31" s="19"/>
    </row>
    <row r="32" customFormat="false" ht="64.5" hidden="false" customHeight="false" outlineLevel="0" collapsed="false">
      <c r="A32" s="79" t="n">
        <v>29</v>
      </c>
      <c r="B32" s="79" t="n">
        <v>1</v>
      </c>
      <c r="C32" s="80" t="n">
        <v>45239</v>
      </c>
      <c r="D32" s="79" t="s">
        <v>17</v>
      </c>
      <c r="E32" s="79" t="s">
        <v>346</v>
      </c>
      <c r="F32" s="79" t="s">
        <v>347</v>
      </c>
      <c r="G32" s="81" t="s">
        <v>345</v>
      </c>
      <c r="H32" s="11"/>
      <c r="I32" s="11" t="s">
        <v>299</v>
      </c>
      <c r="J32" s="11" t="s">
        <v>299</v>
      </c>
      <c r="K32" s="95"/>
    </row>
    <row r="33" customFormat="false" ht="64.5" hidden="false" customHeight="false" outlineLevel="0" collapsed="false">
      <c r="A33" s="79" t="n">
        <v>30</v>
      </c>
      <c r="B33" s="79" t="n">
        <v>1</v>
      </c>
      <c r="C33" s="80" t="n">
        <v>45239</v>
      </c>
      <c r="D33" s="79" t="s">
        <v>17</v>
      </c>
      <c r="E33" s="79" t="s">
        <v>348</v>
      </c>
      <c r="F33" s="79" t="s">
        <v>349</v>
      </c>
      <c r="G33" s="81" t="s">
        <v>345</v>
      </c>
      <c r="H33" s="11"/>
      <c r="I33" s="11" t="s">
        <v>299</v>
      </c>
      <c r="J33" s="11" t="s">
        <v>299</v>
      </c>
      <c r="K33" s="95"/>
    </row>
    <row r="34" customFormat="false" ht="90.75" hidden="false" customHeight="false" outlineLevel="0" collapsed="false">
      <c r="A34" s="79" t="n">
        <v>31</v>
      </c>
      <c r="B34" s="79" t="n">
        <v>30</v>
      </c>
      <c r="C34" s="80" t="n">
        <v>45279</v>
      </c>
      <c r="D34" s="79" t="s">
        <v>17</v>
      </c>
      <c r="E34" s="79" t="s">
        <v>302</v>
      </c>
      <c r="F34" s="67" t="s">
        <v>350</v>
      </c>
      <c r="G34" s="81" t="s">
        <v>351</v>
      </c>
      <c r="H34" s="11"/>
      <c r="I34" s="49" t="s">
        <v>299</v>
      </c>
      <c r="J34" s="49" t="s">
        <v>299</v>
      </c>
      <c r="K34" s="95"/>
    </row>
    <row r="35" customFormat="false" ht="51.75" hidden="false" customHeight="false" outlineLevel="0" collapsed="false">
      <c r="A35" s="79" t="n">
        <v>32</v>
      </c>
      <c r="B35" s="79" t="n">
        <v>31</v>
      </c>
      <c r="C35" s="80" t="n">
        <v>45279</v>
      </c>
      <c r="D35" s="79" t="s">
        <v>17</v>
      </c>
      <c r="E35" s="79" t="s">
        <v>302</v>
      </c>
      <c r="F35" s="67" t="s">
        <v>352</v>
      </c>
      <c r="G35" s="81" t="s">
        <v>351</v>
      </c>
      <c r="H35" s="11"/>
      <c r="I35" s="11" t="s">
        <v>299</v>
      </c>
      <c r="J35" s="11" t="s">
        <v>299</v>
      </c>
      <c r="K35" s="82"/>
    </row>
    <row r="36" customFormat="false" ht="51.75" hidden="false" customHeight="false" outlineLevel="0" collapsed="false">
      <c r="A36" s="79" t="n">
        <v>33</v>
      </c>
      <c r="B36" s="96" t="n">
        <v>32</v>
      </c>
      <c r="C36" s="97" t="n">
        <v>45279</v>
      </c>
      <c r="D36" s="96" t="s">
        <v>17</v>
      </c>
      <c r="E36" s="96" t="s">
        <v>302</v>
      </c>
      <c r="F36" s="67" t="s">
        <v>307</v>
      </c>
      <c r="G36" s="81" t="s">
        <v>351</v>
      </c>
      <c r="H36" s="11"/>
      <c r="I36" s="11" t="s">
        <v>299</v>
      </c>
      <c r="J36" s="11" t="s">
        <v>299</v>
      </c>
      <c r="K36" s="82"/>
    </row>
    <row r="37" customFormat="false" ht="55.5" hidden="false" customHeight="false" outlineLevel="0" collapsed="false">
      <c r="A37" s="79" t="n">
        <v>34</v>
      </c>
      <c r="B37" s="11" t="n">
        <v>33</v>
      </c>
      <c r="C37" s="17" t="n">
        <v>45279</v>
      </c>
      <c r="D37" s="11" t="s">
        <v>17</v>
      </c>
      <c r="E37" s="16" t="s">
        <v>302</v>
      </c>
      <c r="F37" s="72" t="s">
        <v>353</v>
      </c>
      <c r="G37" s="81" t="s">
        <v>351</v>
      </c>
      <c r="H37" s="11"/>
      <c r="I37" s="11" t="s">
        <v>299</v>
      </c>
      <c r="J37" s="11" t="s">
        <v>299</v>
      </c>
      <c r="K37" s="98"/>
    </row>
    <row r="38" customFormat="false" ht="55.5" hidden="false" customHeight="false" outlineLevel="0" collapsed="false">
      <c r="A38" s="79" t="n">
        <v>35</v>
      </c>
      <c r="B38" s="11" t="n">
        <v>34</v>
      </c>
      <c r="C38" s="17" t="n">
        <v>45279</v>
      </c>
      <c r="D38" s="11" t="s">
        <v>17</v>
      </c>
      <c r="E38" s="16" t="s">
        <v>302</v>
      </c>
      <c r="F38" s="67" t="s">
        <v>310</v>
      </c>
      <c r="G38" s="81" t="s">
        <v>351</v>
      </c>
      <c r="H38" s="11"/>
      <c r="I38" s="11" t="s">
        <v>299</v>
      </c>
      <c r="J38" s="11" t="s">
        <v>299</v>
      </c>
      <c r="K38" s="98"/>
    </row>
    <row r="39" customFormat="false" ht="51.75" hidden="false" customHeight="false" outlineLevel="0" collapsed="false">
      <c r="A39" s="79" t="n">
        <v>36</v>
      </c>
      <c r="B39" s="11" t="n">
        <v>35</v>
      </c>
      <c r="C39" s="17" t="n">
        <v>45279</v>
      </c>
      <c r="D39" s="11" t="s">
        <v>17</v>
      </c>
      <c r="E39" s="79" t="s">
        <v>302</v>
      </c>
      <c r="F39" s="79" t="s">
        <v>354</v>
      </c>
      <c r="G39" s="81"/>
      <c r="H39" s="11"/>
      <c r="I39" s="11"/>
      <c r="J39" s="11"/>
      <c r="K39" s="98"/>
    </row>
    <row r="40" customFormat="false" ht="14.25" hidden="false" customHeight="false" outlineLevel="0" collapsed="false">
      <c r="A40" s="11"/>
      <c r="B40" s="11"/>
      <c r="C40" s="17"/>
      <c r="D40" s="11"/>
      <c r="E40" s="79"/>
      <c r="F40" s="79"/>
      <c r="G40" s="81"/>
      <c r="H40" s="11"/>
      <c r="I40" s="11"/>
      <c r="J40" s="11"/>
      <c r="K40" s="98"/>
    </row>
    <row r="41" customFormat="false" ht="14.25" hidden="false" customHeight="false" outlineLevel="0" collapsed="false">
      <c r="A41" s="11"/>
      <c r="B41" s="11"/>
      <c r="C41" s="17"/>
      <c r="D41" s="11"/>
      <c r="E41" s="79"/>
      <c r="F41" s="79"/>
      <c r="G41" s="81"/>
      <c r="H41" s="11"/>
      <c r="I41" s="11"/>
      <c r="J41" s="11"/>
      <c r="K41" s="98"/>
    </row>
    <row r="42" customFormat="false" ht="14.25" hidden="false" customHeight="false" outlineLevel="0" collapsed="false">
      <c r="A42" s="11"/>
      <c r="B42" s="11"/>
      <c r="C42" s="17"/>
      <c r="D42" s="11"/>
      <c r="E42" s="16"/>
      <c r="F42" s="16"/>
      <c r="G42" s="81"/>
      <c r="H42" s="11"/>
      <c r="I42" s="62"/>
      <c r="J42" s="62"/>
      <c r="K42" s="99"/>
    </row>
    <row r="43" customFormat="false" ht="14.25" hidden="false" customHeight="false" outlineLevel="0" collapsed="false">
      <c r="A43" s="100"/>
      <c r="B43" s="100"/>
      <c r="C43" s="101"/>
      <c r="D43" s="100"/>
      <c r="E43" s="102"/>
      <c r="F43" s="102"/>
      <c r="G43" s="103"/>
      <c r="H43" s="100"/>
      <c r="I43" s="104"/>
      <c r="J43" s="104"/>
      <c r="K43" s="37"/>
    </row>
    <row r="44" customFormat="false" ht="14.25" hidden="false" customHeight="false" outlineLevel="0" collapsed="false">
      <c r="A44" s="11"/>
      <c r="B44" s="11"/>
      <c r="C44" s="17"/>
      <c r="D44" s="11"/>
      <c r="E44" s="16"/>
      <c r="F44" s="16"/>
      <c r="G44" s="81"/>
      <c r="H44" s="11"/>
      <c r="I44" s="62"/>
      <c r="J44" s="62"/>
      <c r="K44" s="37"/>
    </row>
    <row r="45" customFormat="false" ht="14.25" hidden="false" customHeight="false" outlineLevel="0" collapsed="false">
      <c r="A45" s="11"/>
      <c r="B45" s="11"/>
      <c r="C45" s="17"/>
      <c r="D45" s="11"/>
      <c r="E45" s="16"/>
      <c r="F45" s="16"/>
      <c r="G45" s="81"/>
      <c r="H45" s="11"/>
      <c r="I45" s="62"/>
      <c r="J45" s="62"/>
      <c r="K45" s="37"/>
    </row>
    <row r="46" customFormat="false" ht="14.25" hidden="false" customHeight="false" outlineLevel="0" collapsed="false">
      <c r="A46" s="11"/>
      <c r="B46" s="11"/>
      <c r="C46" s="17"/>
      <c r="D46" s="11"/>
      <c r="E46" s="16"/>
      <c r="F46" s="16"/>
      <c r="G46" s="81"/>
      <c r="H46" s="11"/>
      <c r="I46" s="62"/>
      <c r="J46" s="62"/>
      <c r="K46" s="37"/>
    </row>
    <row r="47" customFormat="false" ht="14.25" hidden="false" customHeight="false" outlineLevel="0" collapsed="false">
      <c r="A47" s="11"/>
      <c r="B47" s="11"/>
      <c r="C47" s="17"/>
      <c r="D47" s="11"/>
      <c r="E47" s="16"/>
      <c r="F47" s="16"/>
      <c r="G47" s="81"/>
      <c r="H47" s="11"/>
      <c r="I47" s="62"/>
      <c r="J47" s="62"/>
      <c r="K47" s="37"/>
    </row>
    <row r="48" customFormat="false" ht="14.25" hidden="false" customHeight="false" outlineLevel="0" collapsed="false">
      <c r="A48" s="11"/>
      <c r="B48" s="11"/>
      <c r="C48" s="17"/>
      <c r="D48" s="11"/>
      <c r="E48" s="16"/>
      <c r="F48" s="16"/>
      <c r="G48" s="81"/>
      <c r="H48" s="11"/>
      <c r="I48" s="62"/>
      <c r="J48" s="62"/>
      <c r="K48" s="37"/>
    </row>
    <row r="49" customFormat="false" ht="14.25" hidden="false" customHeight="false" outlineLevel="0" collapsed="false">
      <c r="A49" s="11"/>
      <c r="B49" s="11"/>
      <c r="C49" s="17"/>
      <c r="D49" s="11"/>
      <c r="E49" s="16"/>
      <c r="F49" s="16"/>
      <c r="G49" s="81"/>
      <c r="H49" s="11"/>
      <c r="I49" s="62"/>
      <c r="J49" s="62"/>
      <c r="K49" s="37"/>
    </row>
    <row r="50" customFormat="false" ht="14.25" hidden="false" customHeight="false" outlineLevel="0" collapsed="false">
      <c r="A50" s="11"/>
      <c r="B50" s="11"/>
      <c r="C50" s="17"/>
      <c r="D50" s="11"/>
      <c r="E50" s="16"/>
      <c r="F50" s="16"/>
      <c r="G50" s="81"/>
      <c r="H50" s="11"/>
      <c r="I50" s="62"/>
      <c r="J50" s="62"/>
      <c r="K50" s="37"/>
    </row>
    <row r="51" customFormat="false" ht="13.5" hidden="false" customHeight="false" outlineLevel="0" collapsed="false">
      <c r="A51" s="11"/>
      <c r="B51" s="11"/>
      <c r="C51" s="17"/>
      <c r="D51" s="11"/>
      <c r="E51" s="16"/>
      <c r="F51" s="37"/>
      <c r="G51" s="11"/>
      <c r="H51" s="11"/>
      <c r="I51" s="62"/>
      <c r="J51" s="62"/>
      <c r="K51" s="37"/>
    </row>
    <row r="52" customFormat="false" ht="13.5" hidden="false" customHeight="false" outlineLevel="0" collapsed="false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37"/>
    </row>
    <row r="53" customFormat="false" ht="13.5" hidden="false" customHeight="false" outlineLevel="0" collapsed="false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37"/>
    </row>
    <row r="54" customFormat="false" ht="13.5" hidden="false" customHeight="false" outlineLevel="0" collapsed="false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37"/>
    </row>
    <row r="55" customFormat="false" ht="13.5" hidden="false" customHeight="false" outlineLevel="0" collapsed="false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37"/>
    </row>
    <row r="56" customFormat="false" ht="13.5" hidden="false" customHeight="false" outlineLevel="0" collapsed="false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37"/>
    </row>
    <row r="57" customFormat="false" ht="13.5" hidden="false" customHeight="false" outlineLevel="0" collapsed="false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37"/>
    </row>
    <row r="58" customFormat="false" ht="13.5" hidden="false" customHeight="false" outlineLevel="0" collapsed="false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37"/>
    </row>
    <row r="59" customFormat="false" ht="13.5" hidden="false" customHeight="false" outlineLevel="0" collapsed="false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37"/>
    </row>
    <row r="60" customFormat="false" ht="13.5" hidden="false" customHeight="false" outlineLevel="0" collapsed="false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37"/>
    </row>
    <row r="61" customFormat="false" ht="13.5" hidden="false" customHeight="false" outlineLevel="0" collapsed="false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37"/>
    </row>
    <row r="62" customFormat="false" ht="13.5" hidden="false" customHeight="false" outlineLevel="0" collapsed="false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37"/>
    </row>
    <row r="63" customFormat="false" ht="13.5" hidden="false" customHeight="false" outlineLevel="0" collapsed="false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37"/>
    </row>
    <row r="64" customFormat="false" ht="13.5" hidden="false" customHeight="false" outlineLevel="0" collapsed="false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37"/>
    </row>
    <row r="65" customFormat="false" ht="13.5" hidden="false" customHeight="false" outlineLevel="0" collapsed="false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37"/>
    </row>
    <row r="66" customFormat="false" ht="13.5" hidden="false" customHeight="false" outlineLevel="0" collapsed="false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37"/>
    </row>
    <row r="67" customFormat="false" ht="13.5" hidden="false" customHeight="false" outlineLevel="0" collapsed="false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37"/>
    </row>
    <row r="68" customFormat="false" ht="13.5" hidden="false" customHeight="false" outlineLevel="0" collapsed="false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37"/>
    </row>
    <row r="69" customFormat="false" ht="13.5" hidden="false" customHeight="false" outlineLevel="0" collapsed="false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37"/>
    </row>
    <row r="70" customFormat="false" ht="13.5" hidden="false" customHeight="false" outlineLevel="0" collapsed="false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37"/>
    </row>
    <row r="71" customFormat="false" ht="13.5" hidden="false" customHeight="false" outlineLevel="0" collapsed="false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37"/>
    </row>
    <row r="72" customFormat="false" ht="13.5" hidden="false" customHeight="false" outlineLevel="0" collapsed="false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37"/>
    </row>
    <row r="73" customFormat="false" ht="13.5" hidden="false" customHeight="false" outlineLevel="0" collapsed="false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37"/>
    </row>
    <row r="74" customFormat="false" ht="13.5" hidden="false" customHeight="false" outlineLevel="0" collapsed="false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37"/>
    </row>
    <row r="75" customFormat="false" ht="13.5" hidden="false" customHeight="false" outlineLevel="0" collapsed="false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37"/>
    </row>
    <row r="76" customFormat="false" ht="13.5" hidden="false" customHeight="false" outlineLevel="0" collapsed="false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37"/>
    </row>
    <row r="77" customFormat="false" ht="13.5" hidden="false" customHeight="false" outlineLevel="0" collapsed="false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37"/>
    </row>
    <row r="78" customFormat="false" ht="13.5" hidden="false" customHeight="false" outlineLevel="0" collapsed="false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37"/>
    </row>
    <row r="79" customFormat="false" ht="13.5" hidden="false" customHeight="false" outlineLevel="0" collapsed="false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37"/>
    </row>
    <row r="80" customFormat="false" ht="13.5" hidden="false" customHeight="false" outlineLevel="0" collapsed="false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37"/>
    </row>
    <row r="81" customFormat="false" ht="13.5" hidden="false" customHeight="false" outlineLevel="0" collapsed="false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37"/>
    </row>
    <row r="82" customFormat="false" ht="13.5" hidden="false" customHeight="false" outlineLevel="0" collapsed="false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37"/>
    </row>
    <row r="83" customFormat="false" ht="13.5" hidden="false" customHeight="false" outlineLevel="0" collapsed="false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37"/>
    </row>
    <row r="84" customFormat="false" ht="13.5" hidden="false" customHeight="false" outlineLevel="0" collapsed="false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37"/>
    </row>
    <row r="85" customFormat="false" ht="13.5" hidden="false" customHeight="false" outlineLevel="0" collapsed="false">
      <c r="A85" s="62"/>
      <c r="B85" s="62"/>
      <c r="C85" s="62"/>
      <c r="D85" s="62"/>
      <c r="E85" s="62"/>
      <c r="F85" s="62"/>
      <c r="G85" s="62"/>
      <c r="H85" s="62"/>
      <c r="I85" s="62"/>
      <c r="J85" s="62"/>
      <c r="K85" s="37"/>
    </row>
    <row r="86" customFormat="false" ht="13.5" hidden="false" customHeight="false" outlineLevel="0" collapsed="false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37"/>
    </row>
  </sheetData>
  <mergeCells count="2">
    <mergeCell ref="A1:K1"/>
    <mergeCell ref="A2:K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true"/>
  </sheetPr>
  <dimension ref="A1:M110"/>
  <sheetViews>
    <sheetView showFormulas="false" showGridLines="true" showRowColHeaders="true" showZeros="true" rightToLeft="false" tabSelected="false" showOutlineSymbols="true" defaultGridColor="true" view="pageBreakPreview" topLeftCell="A20" colorId="64" zoomScale="85" zoomScaleNormal="70" zoomScalePageLayoutView="85" workbookViewId="0">
      <selection pane="topLeft" activeCell="D40" activeCellId="0" sqref="D40"/>
    </sheetView>
  </sheetViews>
  <sheetFormatPr defaultColWidth="9.18359375" defaultRowHeight="12.75" zeroHeight="false" outlineLevelRow="0" outlineLevelCol="0"/>
  <cols>
    <col collapsed="false" customWidth="true" hidden="false" outlineLevel="0" max="1" min="1" style="105" width="5.82"/>
    <col collapsed="false" customWidth="true" hidden="false" outlineLevel="0" max="2" min="2" style="106" width="7.82"/>
    <col collapsed="false" customWidth="true" hidden="false" outlineLevel="0" max="3" min="3" style="105" width="15"/>
    <col collapsed="false" customWidth="true" hidden="false" outlineLevel="0" max="4" min="4" style="105" width="20"/>
    <col collapsed="false" customWidth="true" hidden="false" outlineLevel="0" max="5" min="5" style="105" width="27.27"/>
    <col collapsed="false" customWidth="true" hidden="false" outlineLevel="0" max="6" min="6" style="105" width="48.27"/>
    <col collapsed="false" customWidth="true" hidden="false" outlineLevel="0" max="7" min="7" style="105" width="21.18"/>
    <col collapsed="false" customWidth="true" hidden="false" outlineLevel="0" max="8" min="8" style="105" width="26.73"/>
    <col collapsed="false" customWidth="true" hidden="false" outlineLevel="0" max="9" min="9" style="105" width="26.18"/>
    <col collapsed="false" customWidth="true" hidden="false" outlineLevel="0" max="10" min="10" style="105" width="16.45"/>
    <col collapsed="false" customWidth="true" hidden="false" outlineLevel="0" max="11" min="11" style="107" width="16.54"/>
    <col collapsed="false" customWidth="true" hidden="false" outlineLevel="0" max="12" min="12" style="107" width="13.73"/>
    <col collapsed="false" customWidth="true" hidden="false" outlineLevel="0" max="13" min="13" style="107" width="12.82"/>
    <col collapsed="false" customWidth="false" hidden="false" outlineLevel="0" max="16384" min="14" style="105" width="9.18"/>
  </cols>
  <sheetData>
    <row r="1" customFormat="false" ht="12.75" hidden="false" customHeight="false" outlineLevel="0" collapsed="false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customFormat="false" ht="12.75" hidden="false" customHeight="false" outlineLevel="0" collapsed="false">
      <c r="A2" s="108" t="s">
        <v>355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customFormat="false" ht="51.75" hidden="false" customHeight="false" outlineLevel="0" collapsed="false">
      <c r="A3" s="76" t="s">
        <v>2</v>
      </c>
      <c r="B3" s="109" t="s">
        <v>3</v>
      </c>
      <c r="C3" s="76" t="s">
        <v>4</v>
      </c>
      <c r="D3" s="76" t="s">
        <v>5</v>
      </c>
      <c r="E3" s="76" t="s">
        <v>6</v>
      </c>
      <c r="F3" s="76" t="s">
        <v>7</v>
      </c>
      <c r="G3" s="76" t="s">
        <v>8</v>
      </c>
      <c r="H3" s="76" t="s">
        <v>223</v>
      </c>
      <c r="I3" s="76" t="s">
        <v>224</v>
      </c>
      <c r="J3" s="76" t="s">
        <v>225</v>
      </c>
      <c r="K3" s="76" t="s">
        <v>226</v>
      </c>
      <c r="L3" s="110"/>
    </row>
    <row r="4" customFormat="false" ht="57" hidden="false" customHeight="false" outlineLevel="0" collapsed="false">
      <c r="A4" s="83" t="n">
        <v>1</v>
      </c>
      <c r="B4" s="111" t="n">
        <v>2</v>
      </c>
      <c r="C4" s="112" t="n">
        <v>44946</v>
      </c>
      <c r="D4" s="113" t="s">
        <v>227</v>
      </c>
      <c r="E4" s="113" t="s">
        <v>356</v>
      </c>
      <c r="F4" s="113" t="s">
        <v>357</v>
      </c>
      <c r="G4" s="114" t="s">
        <v>358</v>
      </c>
      <c r="H4" s="98"/>
      <c r="I4" s="16"/>
      <c r="J4" s="16"/>
      <c r="K4" s="16"/>
    </row>
    <row r="5" customFormat="false" ht="160.5" hidden="false" customHeight="false" outlineLevel="0" collapsed="false">
      <c r="A5" s="83" t="n">
        <v>2</v>
      </c>
      <c r="B5" s="111" t="n">
        <v>3</v>
      </c>
      <c r="C5" s="112" t="n">
        <v>44946</v>
      </c>
      <c r="D5" s="113" t="s">
        <v>227</v>
      </c>
      <c r="E5" s="113" t="s">
        <v>356</v>
      </c>
      <c r="F5" s="113" t="s">
        <v>359</v>
      </c>
      <c r="G5" s="114" t="s">
        <v>358</v>
      </c>
      <c r="H5" s="115"/>
      <c r="I5" s="5"/>
      <c r="J5" s="5"/>
      <c r="K5" s="116"/>
    </row>
    <row r="6" customFormat="false" ht="80.25" hidden="false" customHeight="false" outlineLevel="0" collapsed="false">
      <c r="A6" s="16" t="n">
        <v>3</v>
      </c>
      <c r="B6" s="117" t="n">
        <v>6</v>
      </c>
      <c r="C6" s="112" t="n">
        <v>44974</v>
      </c>
      <c r="D6" s="113" t="s">
        <v>227</v>
      </c>
      <c r="E6" s="113" t="s">
        <v>356</v>
      </c>
      <c r="F6" s="113" t="s">
        <v>360</v>
      </c>
      <c r="G6" s="114" t="s">
        <v>361</v>
      </c>
      <c r="H6" s="115"/>
      <c r="I6" s="11"/>
      <c r="J6" s="62"/>
      <c r="K6" s="118"/>
    </row>
    <row r="7" customFormat="false" ht="45.75" hidden="false" customHeight="false" outlineLevel="0" collapsed="false">
      <c r="A7" s="83" t="n">
        <v>4</v>
      </c>
      <c r="B7" s="111" t="n">
        <v>7</v>
      </c>
      <c r="C7" s="112" t="n">
        <v>44974</v>
      </c>
      <c r="D7" s="113" t="s">
        <v>227</v>
      </c>
      <c r="E7" s="113" t="s">
        <v>356</v>
      </c>
      <c r="F7" s="113" t="s">
        <v>362</v>
      </c>
      <c r="G7" s="114" t="s">
        <v>361</v>
      </c>
      <c r="H7" s="115"/>
      <c r="I7" s="11"/>
      <c r="J7" s="62"/>
      <c r="K7" s="118"/>
    </row>
    <row r="8" customFormat="false" ht="57" hidden="false" customHeight="false" outlineLevel="0" collapsed="false">
      <c r="A8" s="83" t="n">
        <v>5</v>
      </c>
      <c r="B8" s="111" t="n">
        <v>1</v>
      </c>
      <c r="C8" s="112" t="n">
        <v>44960</v>
      </c>
      <c r="D8" s="113" t="s">
        <v>232</v>
      </c>
      <c r="E8" s="113" t="s">
        <v>363</v>
      </c>
      <c r="F8" s="113" t="s">
        <v>364</v>
      </c>
      <c r="G8" s="114" t="s">
        <v>365</v>
      </c>
      <c r="H8" s="115"/>
      <c r="I8" s="11"/>
      <c r="J8" s="62"/>
      <c r="K8" s="38"/>
    </row>
    <row r="9" customFormat="false" ht="45.75" hidden="false" customHeight="false" outlineLevel="0" collapsed="false">
      <c r="A9" s="16" t="n">
        <v>6</v>
      </c>
      <c r="B9" s="117" t="n">
        <v>10</v>
      </c>
      <c r="C9" s="112" t="n">
        <v>44995</v>
      </c>
      <c r="D9" s="113" t="s">
        <v>227</v>
      </c>
      <c r="E9" s="113" t="s">
        <v>356</v>
      </c>
      <c r="F9" s="113" t="s">
        <v>366</v>
      </c>
      <c r="G9" s="114" t="s">
        <v>367</v>
      </c>
      <c r="H9" s="115"/>
      <c r="I9" s="11"/>
      <c r="J9" s="62"/>
      <c r="K9" s="38"/>
    </row>
    <row r="10" customFormat="false" ht="57" hidden="false" customHeight="false" outlineLevel="0" collapsed="false">
      <c r="A10" s="83" t="n">
        <v>7</v>
      </c>
      <c r="B10" s="117" t="n">
        <v>12</v>
      </c>
      <c r="C10" s="112" t="n">
        <v>45012</v>
      </c>
      <c r="D10" s="113" t="s">
        <v>227</v>
      </c>
      <c r="E10" s="113" t="s">
        <v>356</v>
      </c>
      <c r="F10" s="113" t="s">
        <v>368</v>
      </c>
      <c r="G10" s="114" t="s">
        <v>369</v>
      </c>
      <c r="H10" s="115"/>
      <c r="I10" s="11"/>
      <c r="J10" s="62"/>
      <c r="K10" s="38"/>
    </row>
    <row r="11" customFormat="false" ht="45.75" hidden="false" customHeight="false" outlineLevel="0" collapsed="false">
      <c r="A11" s="83" t="n">
        <v>8</v>
      </c>
      <c r="B11" s="119" t="n">
        <v>9</v>
      </c>
      <c r="C11" s="120" t="n">
        <v>44995</v>
      </c>
      <c r="D11" s="113" t="s">
        <v>227</v>
      </c>
      <c r="E11" s="113" t="s">
        <v>356</v>
      </c>
      <c r="F11" s="121" t="s">
        <v>370</v>
      </c>
      <c r="G11" s="114" t="s">
        <v>371</v>
      </c>
      <c r="H11" s="95"/>
      <c r="I11" s="62"/>
      <c r="J11" s="62"/>
      <c r="K11" s="38"/>
    </row>
    <row r="12" customFormat="false" ht="45.75" hidden="false" customHeight="false" outlineLevel="0" collapsed="false">
      <c r="A12" s="16" t="n">
        <v>9</v>
      </c>
      <c r="B12" s="119" t="n">
        <v>13</v>
      </c>
      <c r="C12" s="122" t="s">
        <v>372</v>
      </c>
      <c r="D12" s="113" t="s">
        <v>227</v>
      </c>
      <c r="E12" s="113" t="s">
        <v>356</v>
      </c>
      <c r="F12" s="121" t="s">
        <v>373</v>
      </c>
      <c r="G12" s="114" t="s">
        <v>374</v>
      </c>
      <c r="H12" s="95"/>
      <c r="I12" s="62"/>
      <c r="J12" s="62"/>
      <c r="K12" s="38"/>
    </row>
    <row r="13" customFormat="false" ht="114.75" hidden="false" customHeight="false" outlineLevel="0" collapsed="false">
      <c r="A13" s="83" t="n">
        <v>10</v>
      </c>
      <c r="B13" s="119" t="n">
        <v>14</v>
      </c>
      <c r="C13" s="120" t="n">
        <v>45030</v>
      </c>
      <c r="D13" s="113" t="s">
        <v>227</v>
      </c>
      <c r="E13" s="113" t="s">
        <v>356</v>
      </c>
      <c r="F13" s="121" t="s">
        <v>375</v>
      </c>
      <c r="G13" s="114" t="s">
        <v>374</v>
      </c>
      <c r="H13" s="95"/>
      <c r="I13" s="62"/>
      <c r="J13" s="62"/>
      <c r="K13" s="38"/>
    </row>
    <row r="14" customFormat="false" ht="80.25" hidden="false" customHeight="false" outlineLevel="0" collapsed="false">
      <c r="A14" s="83" t="n">
        <v>11</v>
      </c>
      <c r="B14" s="119" t="n">
        <v>15</v>
      </c>
      <c r="C14" s="57" t="n">
        <v>45030</v>
      </c>
      <c r="D14" s="113" t="s">
        <v>227</v>
      </c>
      <c r="E14" s="113" t="s">
        <v>356</v>
      </c>
      <c r="F14" s="121" t="s">
        <v>376</v>
      </c>
      <c r="G14" s="114" t="s">
        <v>374</v>
      </c>
      <c r="H14" s="99"/>
      <c r="I14" s="62"/>
      <c r="J14" s="62"/>
      <c r="K14" s="38"/>
    </row>
    <row r="15" customFormat="false" ht="149.25" hidden="false" customHeight="false" outlineLevel="0" collapsed="false">
      <c r="A15" s="16" t="n">
        <v>12</v>
      </c>
      <c r="B15" s="119" t="n">
        <v>16</v>
      </c>
      <c r="C15" s="57" t="n">
        <v>45033</v>
      </c>
      <c r="D15" s="113" t="s">
        <v>227</v>
      </c>
      <c r="E15" s="113" t="s">
        <v>356</v>
      </c>
      <c r="F15" s="121" t="s">
        <v>377</v>
      </c>
      <c r="G15" s="114" t="s">
        <v>378</v>
      </c>
      <c r="H15" s="99"/>
      <c r="I15" s="62"/>
      <c r="J15" s="62"/>
      <c r="K15" s="38"/>
    </row>
    <row r="16" customFormat="false" ht="91.5" hidden="false" customHeight="false" outlineLevel="0" collapsed="false">
      <c r="A16" s="83" t="n">
        <v>13</v>
      </c>
      <c r="B16" s="119" t="n">
        <v>4</v>
      </c>
      <c r="C16" s="57" t="n">
        <v>45030</v>
      </c>
      <c r="D16" s="123" t="s">
        <v>232</v>
      </c>
      <c r="E16" s="113" t="s">
        <v>363</v>
      </c>
      <c r="F16" s="121" t="s">
        <v>379</v>
      </c>
      <c r="G16" s="114" t="s">
        <v>374</v>
      </c>
      <c r="H16" s="99"/>
      <c r="I16" s="62"/>
      <c r="J16" s="62"/>
      <c r="K16" s="38"/>
    </row>
    <row r="17" s="33" customFormat="true" ht="78" hidden="false" customHeight="false" outlineLevel="0" collapsed="false">
      <c r="A17" s="83" t="n">
        <v>14</v>
      </c>
      <c r="B17" s="124" t="n">
        <v>17</v>
      </c>
      <c r="C17" s="125" t="n">
        <v>45063</v>
      </c>
      <c r="D17" s="113" t="s">
        <v>227</v>
      </c>
      <c r="E17" s="113" t="s">
        <v>356</v>
      </c>
      <c r="F17" s="39" t="s">
        <v>380</v>
      </c>
      <c r="G17" s="114" t="s">
        <v>381</v>
      </c>
      <c r="H17" s="99"/>
      <c r="I17" s="62"/>
      <c r="J17" s="62"/>
      <c r="K17" s="38"/>
      <c r="L17" s="27"/>
      <c r="M17" s="27"/>
    </row>
    <row r="18" customFormat="false" ht="45.75" hidden="false" customHeight="false" outlineLevel="0" collapsed="false">
      <c r="A18" s="16" t="n">
        <v>15</v>
      </c>
      <c r="B18" s="124" t="n">
        <v>18</v>
      </c>
      <c r="C18" s="125" t="n">
        <v>45063</v>
      </c>
      <c r="D18" s="113" t="s">
        <v>227</v>
      </c>
      <c r="E18" s="113" t="s">
        <v>356</v>
      </c>
      <c r="F18" s="39" t="s">
        <v>255</v>
      </c>
      <c r="G18" s="114" t="s">
        <v>382</v>
      </c>
      <c r="H18" s="99"/>
      <c r="I18" s="62"/>
      <c r="J18" s="62"/>
      <c r="K18" s="38"/>
    </row>
    <row r="19" customFormat="false" ht="78" hidden="false" customHeight="false" outlineLevel="0" collapsed="false">
      <c r="A19" s="83" t="n">
        <v>16</v>
      </c>
      <c r="B19" s="124" t="n">
        <v>20</v>
      </c>
      <c r="C19" s="126" t="n">
        <v>45104</v>
      </c>
      <c r="D19" s="113" t="s">
        <v>227</v>
      </c>
      <c r="E19" s="113" t="s">
        <v>356</v>
      </c>
      <c r="F19" s="39" t="s">
        <v>380</v>
      </c>
      <c r="G19" s="114" t="s">
        <v>383</v>
      </c>
      <c r="H19" s="37"/>
      <c r="I19" s="62"/>
      <c r="J19" s="62"/>
      <c r="K19" s="38"/>
    </row>
    <row r="20" customFormat="false" ht="51.75" hidden="false" customHeight="false" outlineLevel="0" collapsed="false">
      <c r="A20" s="83" t="n">
        <v>17</v>
      </c>
      <c r="B20" s="124" t="n">
        <v>21</v>
      </c>
      <c r="C20" s="87" t="n">
        <v>45112</v>
      </c>
      <c r="D20" s="113" t="s">
        <v>227</v>
      </c>
      <c r="E20" s="113" t="s">
        <v>356</v>
      </c>
      <c r="F20" s="39" t="s">
        <v>384</v>
      </c>
      <c r="G20" s="114" t="s">
        <v>385</v>
      </c>
      <c r="H20" s="37"/>
      <c r="I20" s="62"/>
      <c r="J20" s="62"/>
      <c r="K20" s="38"/>
    </row>
    <row r="21" customFormat="false" ht="78" hidden="false" customHeight="false" outlineLevel="0" collapsed="false">
      <c r="A21" s="16" t="n">
        <v>18</v>
      </c>
      <c r="B21" s="124" t="n">
        <v>23</v>
      </c>
      <c r="C21" s="87" t="n">
        <v>45147</v>
      </c>
      <c r="D21" s="113" t="s">
        <v>227</v>
      </c>
      <c r="E21" s="113" t="s">
        <v>356</v>
      </c>
      <c r="F21" s="39" t="s">
        <v>386</v>
      </c>
      <c r="G21" s="114" t="s">
        <v>387</v>
      </c>
      <c r="H21" s="37"/>
      <c r="I21" s="62"/>
      <c r="J21" s="62"/>
      <c r="K21" s="38"/>
    </row>
    <row r="22" customFormat="false" ht="78" hidden="false" customHeight="false" outlineLevel="0" collapsed="false">
      <c r="A22" s="83" t="n">
        <v>19</v>
      </c>
      <c r="B22" s="124" t="n">
        <v>5</v>
      </c>
      <c r="C22" s="87" t="n">
        <v>45147</v>
      </c>
      <c r="D22" s="123" t="s">
        <v>232</v>
      </c>
      <c r="E22" s="113" t="s">
        <v>363</v>
      </c>
      <c r="F22" s="39" t="s">
        <v>388</v>
      </c>
      <c r="G22" s="114" t="s">
        <v>387</v>
      </c>
      <c r="H22" s="62"/>
      <c r="I22" s="62"/>
      <c r="J22" s="62"/>
      <c r="K22" s="38"/>
    </row>
    <row r="23" customFormat="false" ht="78" hidden="false" customHeight="false" outlineLevel="0" collapsed="false">
      <c r="A23" s="83" t="n">
        <v>20</v>
      </c>
      <c r="B23" s="124" t="n">
        <v>26</v>
      </c>
      <c r="C23" s="87" t="n">
        <v>45194</v>
      </c>
      <c r="D23" s="123" t="s">
        <v>227</v>
      </c>
      <c r="E23" s="123" t="s">
        <v>356</v>
      </c>
      <c r="F23" s="39" t="s">
        <v>380</v>
      </c>
      <c r="G23" s="61" t="s">
        <v>389</v>
      </c>
      <c r="H23" s="99"/>
      <c r="I23" s="62"/>
      <c r="J23" s="62"/>
      <c r="K23" s="38"/>
    </row>
    <row r="24" customFormat="false" ht="90.75" hidden="false" customHeight="false" outlineLevel="0" collapsed="false">
      <c r="A24" s="16" t="n">
        <v>21</v>
      </c>
      <c r="B24" s="79" t="n">
        <v>8</v>
      </c>
      <c r="C24" s="80" t="n">
        <v>45215</v>
      </c>
      <c r="D24" s="113" t="s">
        <v>232</v>
      </c>
      <c r="E24" s="83" t="s">
        <v>363</v>
      </c>
      <c r="F24" s="79" t="s">
        <v>390</v>
      </c>
      <c r="G24" s="127" t="s">
        <v>391</v>
      </c>
      <c r="H24" s="95"/>
      <c r="I24" s="62"/>
      <c r="J24" s="62"/>
      <c r="K24" s="38"/>
    </row>
    <row r="25" customFormat="false" ht="90.75" hidden="false" customHeight="false" outlineLevel="0" collapsed="false">
      <c r="A25" s="83" t="n">
        <v>22</v>
      </c>
      <c r="B25" s="79" t="n">
        <v>9</v>
      </c>
      <c r="C25" s="80" t="n">
        <v>45215</v>
      </c>
      <c r="D25" s="113" t="s">
        <v>232</v>
      </c>
      <c r="E25" s="83" t="s">
        <v>363</v>
      </c>
      <c r="F25" s="79" t="s">
        <v>392</v>
      </c>
      <c r="G25" s="127" t="s">
        <v>391</v>
      </c>
      <c r="H25" s="128"/>
      <c r="I25" s="62"/>
      <c r="J25" s="62"/>
      <c r="K25" s="38"/>
    </row>
    <row r="26" customFormat="false" ht="64.5" hidden="false" customHeight="false" outlineLevel="0" collapsed="false">
      <c r="A26" s="83" t="n">
        <v>23</v>
      </c>
      <c r="B26" s="79" t="n">
        <v>28</v>
      </c>
      <c r="C26" s="80" t="n">
        <v>45217</v>
      </c>
      <c r="D26" s="113" t="s">
        <v>227</v>
      </c>
      <c r="E26" s="83" t="s">
        <v>356</v>
      </c>
      <c r="F26" s="79" t="s">
        <v>393</v>
      </c>
      <c r="G26" s="127" t="s">
        <v>394</v>
      </c>
      <c r="H26" s="128"/>
      <c r="I26" s="62"/>
      <c r="J26" s="62"/>
      <c r="K26" s="38"/>
    </row>
    <row r="27" customFormat="false" ht="129.75" hidden="false" customHeight="false" outlineLevel="0" collapsed="false">
      <c r="A27" s="16" t="n">
        <v>24</v>
      </c>
      <c r="B27" s="79" t="n">
        <v>29</v>
      </c>
      <c r="C27" s="80" t="n">
        <v>45217</v>
      </c>
      <c r="D27" s="113" t="s">
        <v>227</v>
      </c>
      <c r="E27" s="113" t="s">
        <v>356</v>
      </c>
      <c r="F27" s="79" t="s">
        <v>171</v>
      </c>
      <c r="G27" s="127" t="s">
        <v>394</v>
      </c>
      <c r="H27" s="129"/>
      <c r="I27" s="62"/>
      <c r="J27" s="62"/>
      <c r="K27" s="38"/>
    </row>
    <row r="28" customFormat="false" ht="78" hidden="false" customHeight="false" outlineLevel="0" collapsed="false">
      <c r="A28" s="83" t="n">
        <v>25</v>
      </c>
      <c r="B28" s="79" t="n">
        <v>30</v>
      </c>
      <c r="C28" s="80" t="n">
        <v>45217</v>
      </c>
      <c r="D28" s="113" t="s">
        <v>227</v>
      </c>
      <c r="E28" s="113" t="s">
        <v>356</v>
      </c>
      <c r="F28" s="79" t="s">
        <v>395</v>
      </c>
      <c r="G28" s="127" t="s">
        <v>394</v>
      </c>
      <c r="H28" s="39"/>
      <c r="I28" s="49"/>
      <c r="J28" s="49"/>
      <c r="K28" s="87"/>
    </row>
    <row r="29" customFormat="false" ht="78" hidden="false" customHeight="false" outlineLevel="0" collapsed="false">
      <c r="A29" s="83" t="n">
        <v>26</v>
      </c>
      <c r="B29" s="130" t="n">
        <v>31</v>
      </c>
      <c r="C29" s="131" t="n">
        <v>45217</v>
      </c>
      <c r="D29" s="113" t="s">
        <v>227</v>
      </c>
      <c r="E29" s="113" t="s">
        <v>356</v>
      </c>
      <c r="F29" s="74" t="s">
        <v>396</v>
      </c>
      <c r="G29" s="127" t="s">
        <v>394</v>
      </c>
      <c r="H29" s="39"/>
      <c r="I29" s="49"/>
      <c r="J29" s="49"/>
      <c r="K29" s="87"/>
    </row>
    <row r="30" customFormat="false" ht="51.75" hidden="false" customHeight="false" outlineLevel="0" collapsed="false">
      <c r="A30" s="16" t="n">
        <v>27</v>
      </c>
      <c r="B30" s="79" t="n">
        <v>1</v>
      </c>
      <c r="C30" s="80" t="n">
        <v>45229</v>
      </c>
      <c r="D30" s="113" t="s">
        <v>227</v>
      </c>
      <c r="E30" s="113" t="s">
        <v>397</v>
      </c>
      <c r="F30" s="79" t="s">
        <v>398</v>
      </c>
      <c r="G30" s="127" t="s">
        <v>399</v>
      </c>
      <c r="H30" s="49"/>
      <c r="I30" s="49"/>
      <c r="J30" s="49"/>
      <c r="K30" s="39"/>
    </row>
    <row r="31" customFormat="false" ht="51.75" hidden="false" customHeight="false" outlineLevel="0" collapsed="false">
      <c r="A31" s="83" t="n">
        <v>28</v>
      </c>
      <c r="B31" s="79" t="n">
        <v>2</v>
      </c>
      <c r="C31" s="80" t="n">
        <v>45229</v>
      </c>
      <c r="D31" s="113" t="s">
        <v>227</v>
      </c>
      <c r="E31" s="113" t="s">
        <v>397</v>
      </c>
      <c r="F31" s="79" t="s">
        <v>400</v>
      </c>
      <c r="G31" s="127" t="s">
        <v>399</v>
      </c>
      <c r="H31" s="49"/>
      <c r="I31" s="49"/>
      <c r="J31" s="49"/>
      <c r="K31" s="39"/>
    </row>
    <row r="32" customFormat="false" ht="51.75" hidden="false" customHeight="false" outlineLevel="0" collapsed="false">
      <c r="A32" s="83" t="n">
        <v>29</v>
      </c>
      <c r="B32" s="79" t="n">
        <v>3</v>
      </c>
      <c r="C32" s="80" t="n">
        <v>45229</v>
      </c>
      <c r="D32" s="113" t="s">
        <v>227</v>
      </c>
      <c r="E32" s="83" t="s">
        <v>397</v>
      </c>
      <c r="F32" s="79" t="s">
        <v>401</v>
      </c>
      <c r="G32" s="127" t="s">
        <v>399</v>
      </c>
      <c r="H32" s="49"/>
      <c r="I32" s="49"/>
      <c r="J32" s="49"/>
      <c r="K32" s="39"/>
    </row>
    <row r="33" customFormat="false" ht="51.75" hidden="false" customHeight="false" outlineLevel="0" collapsed="false">
      <c r="A33" s="16" t="n">
        <v>30</v>
      </c>
      <c r="B33" s="79" t="n">
        <v>4</v>
      </c>
      <c r="C33" s="80" t="n">
        <v>45229</v>
      </c>
      <c r="D33" s="113" t="s">
        <v>227</v>
      </c>
      <c r="E33" s="83" t="s">
        <v>397</v>
      </c>
      <c r="F33" s="79" t="s">
        <v>402</v>
      </c>
      <c r="G33" s="127" t="s">
        <v>399</v>
      </c>
      <c r="H33" s="49"/>
      <c r="I33" s="49"/>
      <c r="J33" s="49"/>
      <c r="K33" s="39"/>
    </row>
    <row r="34" customFormat="false" ht="78" hidden="false" customHeight="false" outlineLevel="0" collapsed="false">
      <c r="A34" s="83" t="n">
        <v>31</v>
      </c>
      <c r="B34" s="79" t="n">
        <v>34</v>
      </c>
      <c r="C34" s="80" t="n">
        <v>45279</v>
      </c>
      <c r="D34" s="113" t="s">
        <v>227</v>
      </c>
      <c r="E34" s="113" t="s">
        <v>356</v>
      </c>
      <c r="F34" s="79" t="s">
        <v>403</v>
      </c>
      <c r="G34" s="127" t="s">
        <v>404</v>
      </c>
      <c r="H34" s="49"/>
      <c r="I34" s="49"/>
      <c r="J34" s="49"/>
      <c r="K34" s="39"/>
    </row>
    <row r="35" customFormat="false" ht="156" hidden="false" customHeight="false" outlineLevel="0" collapsed="false">
      <c r="A35" s="83" t="n">
        <v>32</v>
      </c>
      <c r="B35" s="79" t="n">
        <v>35</v>
      </c>
      <c r="C35" s="80" t="n">
        <v>45279</v>
      </c>
      <c r="D35" s="113" t="s">
        <v>227</v>
      </c>
      <c r="E35" s="113" t="s">
        <v>356</v>
      </c>
      <c r="F35" s="79" t="s">
        <v>405</v>
      </c>
      <c r="G35" s="127" t="s">
        <v>404</v>
      </c>
      <c r="H35" s="49"/>
      <c r="I35" s="49"/>
      <c r="J35" s="49"/>
      <c r="K35" s="39"/>
    </row>
    <row r="36" customFormat="false" ht="90.75" hidden="false" customHeight="false" outlineLevel="0" collapsed="false">
      <c r="A36" s="16" t="n">
        <v>33</v>
      </c>
      <c r="B36" s="79" t="n">
        <v>36</v>
      </c>
      <c r="C36" s="80" t="n">
        <v>45279</v>
      </c>
      <c r="D36" s="113" t="s">
        <v>227</v>
      </c>
      <c r="E36" s="113" t="s">
        <v>356</v>
      </c>
      <c r="F36" s="79" t="s">
        <v>406</v>
      </c>
      <c r="G36" s="127" t="s">
        <v>407</v>
      </c>
      <c r="H36" s="49"/>
      <c r="I36" s="49"/>
      <c r="J36" s="49"/>
      <c r="K36" s="39"/>
    </row>
    <row r="37" customFormat="false" ht="51.75" hidden="false" customHeight="false" outlineLevel="0" collapsed="false">
      <c r="A37" s="83" t="n">
        <v>34</v>
      </c>
      <c r="B37" s="79" t="n">
        <v>37</v>
      </c>
      <c r="C37" s="80" t="n">
        <v>45279</v>
      </c>
      <c r="D37" s="113" t="s">
        <v>227</v>
      </c>
      <c r="E37" s="113" t="s">
        <v>356</v>
      </c>
      <c r="F37" s="79" t="s">
        <v>362</v>
      </c>
      <c r="G37" s="127" t="s">
        <v>408</v>
      </c>
      <c r="H37" s="49"/>
      <c r="I37" s="49"/>
      <c r="J37" s="49"/>
      <c r="K37" s="39"/>
    </row>
    <row r="38" customFormat="false" ht="90.75" hidden="false" customHeight="false" outlineLevel="0" collapsed="false">
      <c r="A38" s="83" t="n">
        <v>35</v>
      </c>
      <c r="B38" s="79" t="n">
        <v>39</v>
      </c>
      <c r="C38" s="80" t="n">
        <v>45279</v>
      </c>
      <c r="D38" s="113" t="s">
        <v>227</v>
      </c>
      <c r="E38" s="113" t="s">
        <v>356</v>
      </c>
      <c r="F38" s="79" t="s">
        <v>360</v>
      </c>
      <c r="G38" s="127" t="s">
        <v>408</v>
      </c>
      <c r="H38" s="49"/>
      <c r="I38" s="49"/>
      <c r="J38" s="49"/>
      <c r="K38" s="39"/>
    </row>
    <row r="39" customFormat="false" ht="51.75" hidden="false" customHeight="false" outlineLevel="0" collapsed="false">
      <c r="A39" s="16" t="n">
        <v>36</v>
      </c>
      <c r="B39" s="9" t="n">
        <v>40</v>
      </c>
      <c r="C39" s="80" t="n">
        <v>45279</v>
      </c>
      <c r="D39" s="113" t="s">
        <v>227</v>
      </c>
      <c r="E39" s="113" t="s">
        <v>356</v>
      </c>
      <c r="F39" s="79" t="s">
        <v>409</v>
      </c>
      <c r="G39" s="127" t="s">
        <v>410</v>
      </c>
      <c r="H39" s="49"/>
      <c r="I39" s="49"/>
      <c r="J39" s="49"/>
      <c r="K39" s="39"/>
    </row>
    <row r="40" customFormat="false" ht="51.75" hidden="false" customHeight="false" outlineLevel="0" collapsed="false">
      <c r="A40" s="83" t="n">
        <v>37</v>
      </c>
      <c r="B40" s="132" t="n">
        <v>38</v>
      </c>
      <c r="C40" s="87" t="n">
        <v>45279</v>
      </c>
      <c r="D40" s="123" t="s">
        <v>227</v>
      </c>
      <c r="E40" s="123" t="s">
        <v>356</v>
      </c>
      <c r="F40" s="39" t="s">
        <v>370</v>
      </c>
      <c r="G40" s="133"/>
      <c r="H40" s="134"/>
      <c r="I40" s="134"/>
      <c r="J40" s="134"/>
      <c r="K40" s="135"/>
    </row>
    <row r="41" customFormat="false" ht="14.25" hidden="false" customHeight="false" outlineLevel="0" collapsed="false">
      <c r="A41" s="62"/>
      <c r="B41" s="136"/>
      <c r="D41" s="121"/>
      <c r="E41" s="121"/>
      <c r="F41" s="49"/>
      <c r="G41" s="133"/>
      <c r="H41" s="62"/>
      <c r="I41" s="62"/>
      <c r="J41" s="62"/>
      <c r="K41" s="39"/>
    </row>
    <row r="42" customFormat="false" ht="14.25" hidden="false" customHeight="false" outlineLevel="0" collapsed="false">
      <c r="A42" s="62"/>
      <c r="B42" s="136"/>
      <c r="C42" s="26"/>
      <c r="D42" s="121"/>
      <c r="E42" s="121"/>
      <c r="F42" s="49"/>
      <c r="G42" s="133"/>
      <c r="H42" s="62"/>
      <c r="I42" s="62"/>
      <c r="J42" s="62"/>
      <c r="K42" s="39"/>
    </row>
    <row r="43" customFormat="false" ht="14.25" hidden="false" customHeight="false" outlineLevel="0" collapsed="false">
      <c r="A43" s="62"/>
      <c r="B43" s="136"/>
      <c r="C43" s="26"/>
      <c r="D43" s="121"/>
      <c r="E43" s="121"/>
      <c r="F43" s="62"/>
      <c r="G43" s="133"/>
      <c r="H43" s="62"/>
      <c r="I43" s="62"/>
      <c r="J43" s="62"/>
      <c r="K43" s="39"/>
    </row>
    <row r="44" customFormat="false" ht="14.25" hidden="false" customHeight="false" outlineLevel="0" collapsed="false">
      <c r="A44" s="62"/>
      <c r="B44" s="136"/>
      <c r="C44" s="26"/>
      <c r="D44" s="121"/>
      <c r="E44" s="121"/>
      <c r="F44" s="49"/>
      <c r="G44" s="133"/>
      <c r="H44" s="62"/>
      <c r="I44" s="62"/>
      <c r="J44" s="62"/>
      <c r="K44" s="39"/>
    </row>
    <row r="45" customFormat="false" ht="14.25" hidden="false" customHeight="false" outlineLevel="0" collapsed="false">
      <c r="A45" s="62"/>
      <c r="B45" s="136"/>
      <c r="C45" s="26"/>
      <c r="D45" s="121"/>
      <c r="E45" s="121"/>
      <c r="F45" s="49"/>
      <c r="G45" s="133"/>
      <c r="H45" s="62"/>
      <c r="I45" s="62"/>
      <c r="J45" s="62"/>
      <c r="K45" s="39"/>
    </row>
    <row r="46" customFormat="false" ht="13.5" hidden="false" customHeight="false" outlineLevel="0" collapsed="false">
      <c r="A46" s="62"/>
      <c r="B46" s="136"/>
      <c r="C46" s="26"/>
      <c r="D46" s="121"/>
      <c r="E46" s="121"/>
      <c r="F46" s="49"/>
      <c r="G46" s="62"/>
      <c r="H46" s="62"/>
      <c r="I46" s="62"/>
      <c r="J46" s="62"/>
      <c r="K46" s="39"/>
    </row>
    <row r="47" customFormat="false" ht="15.75" hidden="false" customHeight="false" outlineLevel="0" collapsed="false">
      <c r="A47" s="62"/>
      <c r="B47" s="136"/>
      <c r="C47" s="62"/>
      <c r="D47" s="121"/>
      <c r="E47" s="121"/>
      <c r="F47" s="137"/>
      <c r="G47" s="62"/>
      <c r="H47" s="62"/>
      <c r="I47" s="62"/>
      <c r="J47" s="62"/>
      <c r="K47" s="39"/>
    </row>
    <row r="48" customFormat="false" ht="15.75" hidden="false" customHeight="false" outlineLevel="0" collapsed="false">
      <c r="A48" s="62"/>
      <c r="B48" s="136"/>
      <c r="C48" s="62"/>
      <c r="D48" s="62"/>
      <c r="E48" s="62"/>
      <c r="F48" s="137"/>
      <c r="G48" s="62"/>
      <c r="H48" s="62"/>
      <c r="I48" s="62"/>
      <c r="J48" s="62"/>
      <c r="K48" s="39"/>
    </row>
    <row r="49" customFormat="false" ht="12.75" hidden="false" customHeight="false" outlineLevel="0" collapsed="false">
      <c r="A49" s="49"/>
      <c r="B49" s="138"/>
      <c r="C49" s="49"/>
      <c r="D49" s="49"/>
      <c r="E49" s="49"/>
      <c r="F49" s="49"/>
      <c r="G49" s="49"/>
      <c r="H49" s="49"/>
      <c r="I49" s="49"/>
      <c r="J49" s="49"/>
      <c r="K49" s="39"/>
    </row>
    <row r="50" customFormat="false" ht="12.75" hidden="false" customHeight="false" outlineLevel="0" collapsed="false">
      <c r="A50" s="49"/>
      <c r="B50" s="138"/>
      <c r="C50" s="49"/>
      <c r="D50" s="49"/>
      <c r="E50" s="49"/>
      <c r="F50" s="49"/>
      <c r="G50" s="49"/>
      <c r="H50" s="49"/>
      <c r="I50" s="49"/>
      <c r="J50" s="49"/>
      <c r="K50" s="39"/>
    </row>
    <row r="51" customFormat="false" ht="12.75" hidden="false" customHeight="false" outlineLevel="0" collapsed="false">
      <c r="A51" s="49"/>
      <c r="B51" s="138"/>
      <c r="C51" s="49"/>
      <c r="D51" s="49"/>
      <c r="E51" s="49"/>
      <c r="F51" s="49"/>
      <c r="G51" s="49"/>
      <c r="H51" s="49"/>
      <c r="I51" s="49"/>
      <c r="J51" s="49"/>
      <c r="K51" s="39"/>
    </row>
    <row r="52" customFormat="false" ht="12.75" hidden="false" customHeight="false" outlineLevel="0" collapsed="false">
      <c r="A52" s="49"/>
      <c r="B52" s="138"/>
      <c r="C52" s="49"/>
      <c r="D52" s="49"/>
      <c r="E52" s="49"/>
      <c r="F52" s="49"/>
      <c r="G52" s="49"/>
      <c r="H52" s="49"/>
      <c r="I52" s="49"/>
      <c r="J52" s="49"/>
      <c r="K52" s="39"/>
    </row>
    <row r="53" customFormat="false" ht="12.75" hidden="false" customHeight="false" outlineLevel="0" collapsed="false">
      <c r="A53" s="49"/>
      <c r="B53" s="138"/>
      <c r="C53" s="49"/>
      <c r="D53" s="49"/>
      <c r="E53" s="49"/>
      <c r="F53" s="49"/>
      <c r="G53" s="49"/>
      <c r="H53" s="49"/>
      <c r="I53" s="49"/>
      <c r="J53" s="49"/>
      <c r="K53" s="39"/>
    </row>
    <row r="54" customFormat="false" ht="12.75" hidden="false" customHeight="false" outlineLevel="0" collapsed="false">
      <c r="A54" s="49"/>
      <c r="B54" s="138"/>
      <c r="C54" s="49"/>
      <c r="D54" s="49"/>
      <c r="E54" s="49"/>
      <c r="F54" s="49"/>
      <c r="G54" s="49"/>
      <c r="H54" s="49"/>
      <c r="I54" s="49"/>
      <c r="J54" s="49"/>
      <c r="K54" s="39"/>
    </row>
    <row r="55" customFormat="false" ht="12.75" hidden="false" customHeight="false" outlineLevel="0" collapsed="false">
      <c r="A55" s="49"/>
      <c r="B55" s="138"/>
      <c r="C55" s="49"/>
      <c r="D55" s="49"/>
      <c r="E55" s="49"/>
      <c r="F55" s="49"/>
      <c r="G55" s="49"/>
      <c r="H55" s="49"/>
      <c r="I55" s="49"/>
      <c r="J55" s="49"/>
      <c r="K55" s="39"/>
    </row>
    <row r="56" customFormat="false" ht="12.75" hidden="false" customHeight="false" outlineLevel="0" collapsed="false">
      <c r="A56" s="49"/>
      <c r="B56" s="138"/>
      <c r="C56" s="49"/>
      <c r="D56" s="49"/>
      <c r="E56" s="49"/>
      <c r="F56" s="49"/>
      <c r="G56" s="49"/>
      <c r="H56" s="49"/>
      <c r="I56" s="49"/>
      <c r="J56" s="49"/>
      <c r="K56" s="39"/>
    </row>
    <row r="57" customFormat="false" ht="12.75" hidden="false" customHeight="false" outlineLevel="0" collapsed="false">
      <c r="A57" s="49"/>
      <c r="B57" s="138"/>
      <c r="C57" s="49"/>
      <c r="D57" s="49"/>
      <c r="E57" s="49"/>
      <c r="F57" s="49"/>
      <c r="G57" s="49"/>
      <c r="H57" s="49"/>
      <c r="I57" s="49"/>
      <c r="J57" s="49"/>
      <c r="K57" s="39"/>
    </row>
    <row r="58" customFormat="false" ht="12.75" hidden="false" customHeight="false" outlineLevel="0" collapsed="false">
      <c r="A58" s="49"/>
      <c r="B58" s="138"/>
      <c r="C58" s="49"/>
      <c r="D58" s="49"/>
      <c r="E58" s="49"/>
      <c r="F58" s="49"/>
      <c r="G58" s="49"/>
      <c r="H58" s="49"/>
      <c r="I58" s="49"/>
      <c r="J58" s="49"/>
      <c r="K58" s="39"/>
    </row>
    <row r="59" customFormat="false" ht="12.75" hidden="false" customHeight="false" outlineLevel="0" collapsed="false">
      <c r="A59" s="49"/>
      <c r="B59" s="138"/>
      <c r="C59" s="49"/>
      <c r="D59" s="49"/>
      <c r="E59" s="49"/>
      <c r="F59" s="49"/>
      <c r="G59" s="49"/>
      <c r="H59" s="49"/>
      <c r="I59" s="49"/>
      <c r="J59" s="49"/>
      <c r="K59" s="39"/>
    </row>
    <row r="60" customFormat="false" ht="12.75" hidden="false" customHeight="false" outlineLevel="0" collapsed="false">
      <c r="A60" s="49"/>
      <c r="B60" s="138"/>
      <c r="C60" s="49"/>
      <c r="D60" s="49"/>
      <c r="E60" s="49"/>
      <c r="F60" s="49"/>
      <c r="G60" s="49"/>
      <c r="H60" s="49"/>
      <c r="I60" s="49"/>
      <c r="J60" s="49"/>
      <c r="K60" s="39"/>
    </row>
    <row r="61" customFormat="false" ht="12.75" hidden="false" customHeight="false" outlineLevel="0" collapsed="false">
      <c r="A61" s="49"/>
      <c r="B61" s="138"/>
      <c r="C61" s="49"/>
      <c r="D61" s="49"/>
      <c r="E61" s="49"/>
      <c r="F61" s="49"/>
      <c r="G61" s="49"/>
      <c r="H61" s="49"/>
      <c r="I61" s="49"/>
      <c r="J61" s="49"/>
      <c r="K61" s="39"/>
    </row>
    <row r="62" customFormat="false" ht="12.75" hidden="false" customHeight="false" outlineLevel="0" collapsed="false">
      <c r="A62" s="49"/>
      <c r="B62" s="138"/>
      <c r="C62" s="49"/>
      <c r="D62" s="49"/>
      <c r="E62" s="49"/>
      <c r="F62" s="49"/>
      <c r="G62" s="49"/>
      <c r="H62" s="49"/>
      <c r="I62" s="49"/>
      <c r="J62" s="49"/>
      <c r="K62" s="39"/>
    </row>
    <row r="63" customFormat="false" ht="12.75" hidden="false" customHeight="false" outlineLevel="0" collapsed="false">
      <c r="A63" s="49"/>
      <c r="B63" s="138"/>
      <c r="C63" s="49"/>
      <c r="D63" s="49"/>
      <c r="E63" s="49"/>
      <c r="F63" s="49"/>
      <c r="G63" s="49"/>
      <c r="H63" s="49"/>
      <c r="I63" s="49"/>
      <c r="J63" s="49"/>
      <c r="K63" s="39"/>
    </row>
    <row r="64" customFormat="false" ht="12.75" hidden="false" customHeight="false" outlineLevel="0" collapsed="false">
      <c r="A64" s="49"/>
      <c r="B64" s="138"/>
      <c r="C64" s="49"/>
      <c r="D64" s="49"/>
      <c r="E64" s="49"/>
      <c r="F64" s="49"/>
      <c r="G64" s="49"/>
      <c r="H64" s="49"/>
      <c r="I64" s="49"/>
      <c r="J64" s="49"/>
      <c r="K64" s="39"/>
    </row>
    <row r="65" customFormat="false" ht="12.75" hidden="false" customHeight="false" outlineLevel="0" collapsed="false">
      <c r="A65" s="49"/>
      <c r="B65" s="138"/>
      <c r="C65" s="49"/>
      <c r="D65" s="49"/>
      <c r="E65" s="49"/>
      <c r="F65" s="49"/>
      <c r="G65" s="49"/>
      <c r="H65" s="49"/>
      <c r="I65" s="49"/>
      <c r="J65" s="49"/>
      <c r="K65" s="39"/>
    </row>
    <row r="66" customFormat="false" ht="12.75" hidden="false" customHeight="false" outlineLevel="0" collapsed="false">
      <c r="A66" s="49"/>
      <c r="B66" s="138"/>
      <c r="C66" s="49"/>
      <c r="D66" s="49"/>
      <c r="E66" s="49"/>
      <c r="F66" s="49"/>
      <c r="G66" s="49"/>
      <c r="H66" s="49"/>
      <c r="I66" s="49"/>
      <c r="J66" s="49"/>
      <c r="K66" s="39"/>
    </row>
    <row r="67" customFormat="false" ht="12.75" hidden="false" customHeight="false" outlineLevel="0" collapsed="false">
      <c r="A67" s="49"/>
      <c r="B67" s="138"/>
      <c r="C67" s="49"/>
      <c r="D67" s="49"/>
      <c r="E67" s="49"/>
      <c r="F67" s="49"/>
      <c r="G67" s="49"/>
      <c r="H67" s="49"/>
      <c r="I67" s="49"/>
      <c r="J67" s="49"/>
      <c r="K67" s="39"/>
    </row>
    <row r="68" customFormat="false" ht="12.75" hidden="false" customHeight="false" outlineLevel="0" collapsed="false">
      <c r="A68" s="49"/>
      <c r="B68" s="138"/>
      <c r="C68" s="49"/>
      <c r="D68" s="49"/>
      <c r="E68" s="49"/>
      <c r="F68" s="49"/>
      <c r="G68" s="49"/>
      <c r="H68" s="49"/>
      <c r="I68" s="49"/>
      <c r="J68" s="49"/>
      <c r="K68" s="39"/>
    </row>
    <row r="69" customFormat="false" ht="12.75" hidden="false" customHeight="false" outlineLevel="0" collapsed="false">
      <c r="A69" s="49"/>
      <c r="B69" s="138"/>
      <c r="C69" s="49"/>
      <c r="D69" s="49"/>
      <c r="E69" s="49"/>
      <c r="F69" s="49"/>
      <c r="G69" s="49"/>
      <c r="H69" s="49"/>
      <c r="I69" s="49"/>
      <c r="J69" s="49"/>
      <c r="K69" s="39"/>
    </row>
    <row r="70" customFormat="false" ht="12.75" hidden="false" customHeight="false" outlineLevel="0" collapsed="false">
      <c r="A70" s="49"/>
      <c r="B70" s="138"/>
      <c r="C70" s="49"/>
      <c r="D70" s="49"/>
      <c r="E70" s="49"/>
      <c r="F70" s="49"/>
      <c r="G70" s="49"/>
      <c r="H70" s="49"/>
      <c r="I70" s="49"/>
      <c r="J70" s="49"/>
      <c r="K70" s="39"/>
    </row>
    <row r="71" customFormat="false" ht="12.75" hidden="false" customHeight="false" outlineLevel="0" collapsed="false">
      <c r="A71" s="49"/>
      <c r="B71" s="138"/>
      <c r="C71" s="49"/>
      <c r="D71" s="49"/>
      <c r="E71" s="49"/>
      <c r="F71" s="49"/>
      <c r="G71" s="49"/>
      <c r="H71" s="49"/>
      <c r="I71" s="49"/>
      <c r="J71" s="49"/>
      <c r="K71" s="39"/>
    </row>
    <row r="72" customFormat="false" ht="12.75" hidden="false" customHeight="false" outlineLevel="0" collapsed="false">
      <c r="A72" s="49"/>
      <c r="B72" s="138"/>
      <c r="C72" s="49"/>
      <c r="D72" s="49"/>
      <c r="E72" s="49"/>
      <c r="F72" s="49"/>
      <c r="G72" s="49"/>
      <c r="H72" s="49"/>
      <c r="I72" s="49"/>
      <c r="J72" s="49"/>
      <c r="K72" s="39"/>
    </row>
    <row r="73" customFormat="false" ht="12.75" hidden="false" customHeight="false" outlineLevel="0" collapsed="false">
      <c r="A73" s="49"/>
      <c r="B73" s="138"/>
      <c r="C73" s="49"/>
      <c r="D73" s="49"/>
      <c r="E73" s="49"/>
      <c r="F73" s="49"/>
      <c r="G73" s="49"/>
      <c r="H73" s="49"/>
      <c r="I73" s="49"/>
      <c r="J73" s="49"/>
      <c r="K73" s="39"/>
    </row>
    <row r="74" customFormat="false" ht="12.75" hidden="false" customHeight="false" outlineLevel="0" collapsed="false">
      <c r="A74" s="49"/>
      <c r="B74" s="138"/>
      <c r="C74" s="49"/>
      <c r="D74" s="49"/>
      <c r="E74" s="49"/>
      <c r="F74" s="49"/>
      <c r="G74" s="49"/>
      <c r="H74" s="49"/>
      <c r="I74" s="49"/>
      <c r="J74" s="49"/>
      <c r="K74" s="39"/>
    </row>
    <row r="75" customFormat="false" ht="12.75" hidden="false" customHeight="false" outlineLevel="0" collapsed="false">
      <c r="A75" s="49"/>
      <c r="B75" s="138"/>
      <c r="C75" s="49"/>
      <c r="D75" s="49"/>
      <c r="E75" s="49"/>
      <c r="F75" s="49"/>
      <c r="G75" s="49"/>
      <c r="H75" s="49"/>
      <c r="I75" s="49"/>
      <c r="J75" s="49"/>
      <c r="K75" s="39"/>
    </row>
    <row r="76" customFormat="false" ht="12.75" hidden="false" customHeight="false" outlineLevel="0" collapsed="false">
      <c r="A76" s="49"/>
      <c r="B76" s="138"/>
      <c r="C76" s="49"/>
      <c r="D76" s="49"/>
      <c r="E76" s="49"/>
      <c r="F76" s="49"/>
      <c r="G76" s="49"/>
      <c r="H76" s="49"/>
      <c r="I76" s="49"/>
      <c r="J76" s="49"/>
      <c r="K76" s="39"/>
    </row>
    <row r="77" customFormat="false" ht="12.75" hidden="false" customHeight="false" outlineLevel="0" collapsed="false">
      <c r="A77" s="49"/>
      <c r="B77" s="138"/>
      <c r="C77" s="49"/>
      <c r="D77" s="49"/>
      <c r="E77" s="49"/>
      <c r="F77" s="49"/>
      <c r="G77" s="49"/>
      <c r="H77" s="49"/>
      <c r="I77" s="49"/>
      <c r="J77" s="49"/>
      <c r="K77" s="39"/>
    </row>
    <row r="78" customFormat="false" ht="12.75" hidden="false" customHeight="false" outlineLevel="0" collapsed="false">
      <c r="A78" s="49"/>
      <c r="B78" s="138"/>
      <c r="C78" s="49"/>
      <c r="D78" s="49"/>
      <c r="E78" s="49"/>
      <c r="F78" s="49"/>
      <c r="G78" s="49"/>
      <c r="H78" s="49"/>
      <c r="I78" s="49"/>
      <c r="J78" s="49"/>
      <c r="K78" s="39"/>
    </row>
    <row r="79" customFormat="false" ht="12.75" hidden="false" customHeight="false" outlineLevel="0" collapsed="false">
      <c r="A79" s="49"/>
      <c r="B79" s="138"/>
      <c r="C79" s="49"/>
      <c r="D79" s="49"/>
      <c r="E79" s="49"/>
      <c r="F79" s="49"/>
      <c r="G79" s="49"/>
      <c r="H79" s="49"/>
      <c r="I79" s="49"/>
      <c r="J79" s="49"/>
      <c r="K79" s="39"/>
    </row>
    <row r="80" customFormat="false" ht="12.75" hidden="false" customHeight="false" outlineLevel="0" collapsed="false">
      <c r="A80" s="49"/>
      <c r="B80" s="138"/>
      <c r="C80" s="49"/>
      <c r="D80" s="49"/>
      <c r="E80" s="49"/>
      <c r="F80" s="49"/>
      <c r="G80" s="49"/>
      <c r="H80" s="49"/>
      <c r="I80" s="49"/>
      <c r="J80" s="49"/>
      <c r="K80" s="39"/>
    </row>
    <row r="81" customFormat="false" ht="12.75" hidden="false" customHeight="false" outlineLevel="0" collapsed="false">
      <c r="A81" s="49"/>
      <c r="B81" s="138"/>
      <c r="C81" s="49"/>
      <c r="D81" s="49"/>
      <c r="E81" s="49"/>
      <c r="F81" s="49"/>
      <c r="G81" s="49"/>
      <c r="H81" s="49"/>
      <c r="I81" s="49"/>
      <c r="J81" s="49"/>
      <c r="K81" s="39"/>
    </row>
    <row r="82" customFormat="false" ht="12.75" hidden="false" customHeight="false" outlineLevel="0" collapsed="false">
      <c r="A82" s="49"/>
      <c r="B82" s="138"/>
      <c r="C82" s="49"/>
      <c r="D82" s="49"/>
      <c r="E82" s="49"/>
      <c r="F82" s="49"/>
      <c r="G82" s="49"/>
      <c r="H82" s="49"/>
      <c r="I82" s="49"/>
      <c r="J82" s="49"/>
      <c r="K82" s="39"/>
    </row>
    <row r="83" customFormat="false" ht="12.75" hidden="false" customHeight="false" outlineLevel="0" collapsed="false">
      <c r="A83" s="49"/>
      <c r="B83" s="138"/>
      <c r="C83" s="49"/>
      <c r="D83" s="49"/>
      <c r="E83" s="49"/>
      <c r="F83" s="49"/>
      <c r="G83" s="49"/>
      <c r="H83" s="49"/>
      <c r="I83" s="49"/>
      <c r="J83" s="49"/>
      <c r="K83" s="39"/>
    </row>
    <row r="84" customFormat="false" ht="12.75" hidden="false" customHeight="false" outlineLevel="0" collapsed="false">
      <c r="A84" s="49"/>
      <c r="B84" s="138"/>
      <c r="C84" s="49"/>
      <c r="D84" s="49"/>
      <c r="E84" s="49"/>
      <c r="F84" s="49"/>
      <c r="G84" s="49"/>
      <c r="H84" s="49"/>
      <c r="I84" s="49"/>
      <c r="J84" s="49"/>
      <c r="K84" s="39"/>
    </row>
    <row r="85" customFormat="false" ht="12.75" hidden="false" customHeight="false" outlineLevel="0" collapsed="false">
      <c r="A85" s="49"/>
      <c r="B85" s="138"/>
      <c r="C85" s="49"/>
      <c r="D85" s="49"/>
      <c r="E85" s="49"/>
      <c r="F85" s="49"/>
      <c r="G85" s="49"/>
      <c r="H85" s="49"/>
      <c r="I85" s="49"/>
      <c r="J85" s="49"/>
      <c r="K85" s="39"/>
    </row>
    <row r="86" customFormat="false" ht="12.75" hidden="false" customHeight="false" outlineLevel="0" collapsed="false">
      <c r="A86" s="49"/>
      <c r="B86" s="138"/>
      <c r="C86" s="49"/>
      <c r="D86" s="49"/>
      <c r="E86" s="49"/>
      <c r="F86" s="49"/>
      <c r="G86" s="49"/>
      <c r="H86" s="49"/>
      <c r="I86" s="49"/>
      <c r="J86" s="49"/>
      <c r="K86" s="39"/>
    </row>
    <row r="87" customFormat="false" ht="12.75" hidden="false" customHeight="false" outlineLevel="0" collapsed="false">
      <c r="A87" s="49"/>
      <c r="B87" s="138"/>
      <c r="C87" s="49"/>
      <c r="D87" s="49"/>
      <c r="E87" s="49"/>
      <c r="F87" s="49"/>
      <c r="G87" s="49"/>
      <c r="H87" s="49"/>
      <c r="I87" s="49"/>
      <c r="J87" s="49"/>
      <c r="K87" s="39"/>
    </row>
    <row r="88" customFormat="false" ht="12.75" hidden="false" customHeight="false" outlineLevel="0" collapsed="false">
      <c r="A88" s="49"/>
      <c r="B88" s="138"/>
      <c r="C88" s="49"/>
      <c r="D88" s="49"/>
      <c r="E88" s="49"/>
      <c r="F88" s="49"/>
      <c r="G88" s="49"/>
      <c r="H88" s="49"/>
      <c r="I88" s="49"/>
      <c r="J88" s="49"/>
      <c r="K88" s="39"/>
    </row>
    <row r="89" customFormat="false" ht="12.75" hidden="false" customHeight="false" outlineLevel="0" collapsed="false">
      <c r="A89" s="49"/>
      <c r="B89" s="138"/>
      <c r="C89" s="49"/>
      <c r="D89" s="49"/>
      <c r="E89" s="49"/>
      <c r="F89" s="49"/>
      <c r="G89" s="49"/>
      <c r="H89" s="49"/>
      <c r="I89" s="49"/>
      <c r="J89" s="49"/>
      <c r="K89" s="39"/>
    </row>
    <row r="90" customFormat="false" ht="12.75" hidden="false" customHeight="false" outlineLevel="0" collapsed="false">
      <c r="A90" s="49"/>
      <c r="B90" s="138"/>
      <c r="C90" s="49"/>
      <c r="D90" s="49"/>
      <c r="E90" s="49"/>
      <c r="F90" s="49"/>
      <c r="G90" s="49"/>
      <c r="H90" s="49"/>
      <c r="I90" s="49"/>
      <c r="J90" s="49"/>
      <c r="K90" s="39"/>
    </row>
    <row r="91" customFormat="false" ht="12.75" hidden="false" customHeight="false" outlineLevel="0" collapsed="false">
      <c r="A91" s="49"/>
      <c r="B91" s="138"/>
      <c r="C91" s="49"/>
      <c r="D91" s="49"/>
      <c r="E91" s="49"/>
      <c r="F91" s="49"/>
      <c r="G91" s="49"/>
      <c r="H91" s="49"/>
      <c r="I91" s="49"/>
      <c r="J91" s="49"/>
      <c r="K91" s="39"/>
    </row>
    <row r="92" customFormat="false" ht="12.75" hidden="false" customHeight="false" outlineLevel="0" collapsed="false">
      <c r="A92" s="49"/>
      <c r="B92" s="138"/>
      <c r="C92" s="49"/>
      <c r="D92" s="49"/>
      <c r="E92" s="49"/>
      <c r="F92" s="49"/>
      <c r="G92" s="49"/>
      <c r="H92" s="49"/>
      <c r="I92" s="49"/>
      <c r="J92" s="49"/>
      <c r="K92" s="39"/>
    </row>
    <row r="93" customFormat="false" ht="12.75" hidden="false" customHeight="false" outlineLevel="0" collapsed="false">
      <c r="A93" s="49"/>
      <c r="B93" s="138"/>
      <c r="C93" s="49"/>
      <c r="D93" s="49"/>
      <c r="E93" s="49"/>
      <c r="F93" s="49"/>
      <c r="G93" s="49"/>
      <c r="H93" s="49"/>
      <c r="I93" s="49"/>
      <c r="J93" s="49"/>
      <c r="K93" s="39"/>
    </row>
    <row r="94" customFormat="false" ht="12.75" hidden="false" customHeight="false" outlineLevel="0" collapsed="false">
      <c r="A94" s="49"/>
      <c r="B94" s="138"/>
      <c r="C94" s="49"/>
      <c r="D94" s="49"/>
      <c r="E94" s="49"/>
      <c r="F94" s="49"/>
      <c r="G94" s="49"/>
      <c r="H94" s="49"/>
      <c r="I94" s="49"/>
      <c r="J94" s="49"/>
      <c r="K94" s="39"/>
    </row>
    <row r="95" customFormat="false" ht="12.75" hidden="false" customHeight="false" outlineLevel="0" collapsed="false">
      <c r="A95" s="49"/>
      <c r="B95" s="138"/>
      <c r="C95" s="49"/>
      <c r="D95" s="49"/>
      <c r="E95" s="49"/>
      <c r="F95" s="49"/>
      <c r="G95" s="49"/>
      <c r="H95" s="49"/>
      <c r="I95" s="49"/>
      <c r="J95" s="49"/>
      <c r="K95" s="39"/>
    </row>
    <row r="96" customFormat="false" ht="12.75" hidden="false" customHeight="false" outlineLevel="0" collapsed="false">
      <c r="A96" s="49"/>
      <c r="B96" s="138"/>
      <c r="C96" s="49"/>
      <c r="D96" s="49"/>
      <c r="E96" s="49"/>
      <c r="F96" s="49"/>
      <c r="G96" s="49"/>
      <c r="H96" s="49"/>
      <c r="I96" s="49"/>
      <c r="J96" s="49"/>
      <c r="K96" s="39"/>
    </row>
    <row r="97" customFormat="false" ht="12.75" hidden="false" customHeight="false" outlineLevel="0" collapsed="false">
      <c r="A97" s="49"/>
      <c r="B97" s="138"/>
      <c r="C97" s="49"/>
      <c r="D97" s="49"/>
      <c r="E97" s="49"/>
      <c r="F97" s="49"/>
      <c r="G97" s="49"/>
      <c r="H97" s="49"/>
      <c r="I97" s="49"/>
      <c r="J97" s="49"/>
      <c r="K97" s="39"/>
    </row>
    <row r="98" customFormat="false" ht="12.75" hidden="false" customHeight="false" outlineLevel="0" collapsed="false">
      <c r="A98" s="49"/>
      <c r="B98" s="138"/>
      <c r="C98" s="49"/>
      <c r="D98" s="49"/>
      <c r="E98" s="49"/>
      <c r="F98" s="49"/>
      <c r="G98" s="49"/>
      <c r="H98" s="49"/>
      <c r="I98" s="49"/>
      <c r="J98" s="49"/>
      <c r="K98" s="39"/>
    </row>
    <row r="99" customFormat="false" ht="12.75" hidden="false" customHeight="false" outlineLevel="0" collapsed="false">
      <c r="A99" s="49"/>
      <c r="B99" s="138"/>
      <c r="C99" s="49"/>
      <c r="D99" s="49"/>
      <c r="E99" s="49"/>
      <c r="F99" s="49"/>
      <c r="G99" s="49"/>
      <c r="H99" s="49"/>
      <c r="I99" s="49"/>
      <c r="J99" s="49"/>
      <c r="K99" s="39"/>
    </row>
    <row r="100" customFormat="false" ht="12.75" hidden="false" customHeight="false" outlineLevel="0" collapsed="false">
      <c r="A100" s="49"/>
      <c r="B100" s="138"/>
      <c r="C100" s="49"/>
      <c r="D100" s="49"/>
      <c r="E100" s="49"/>
      <c r="F100" s="49"/>
      <c r="G100" s="49"/>
      <c r="H100" s="49"/>
      <c r="I100" s="49"/>
      <c r="J100" s="49"/>
      <c r="K100" s="39"/>
    </row>
    <row r="101" customFormat="false" ht="12.75" hidden="false" customHeight="false" outlineLevel="0" collapsed="false">
      <c r="A101" s="49"/>
      <c r="B101" s="138"/>
      <c r="C101" s="49"/>
      <c r="D101" s="49"/>
      <c r="E101" s="49"/>
      <c r="F101" s="49"/>
      <c r="G101" s="49"/>
      <c r="H101" s="49"/>
      <c r="I101" s="49"/>
      <c r="J101" s="49"/>
      <c r="K101" s="39"/>
    </row>
    <row r="102" customFormat="false" ht="12.75" hidden="false" customHeight="false" outlineLevel="0" collapsed="false">
      <c r="A102" s="49"/>
      <c r="B102" s="138"/>
      <c r="C102" s="49"/>
      <c r="D102" s="49"/>
      <c r="E102" s="49"/>
      <c r="F102" s="49"/>
      <c r="G102" s="49"/>
      <c r="H102" s="49"/>
      <c r="I102" s="49"/>
      <c r="J102" s="49"/>
      <c r="K102" s="39"/>
    </row>
    <row r="103" customFormat="false" ht="12.75" hidden="false" customHeight="false" outlineLevel="0" collapsed="false">
      <c r="A103" s="49"/>
      <c r="B103" s="138"/>
      <c r="C103" s="49"/>
      <c r="D103" s="49"/>
      <c r="E103" s="49"/>
      <c r="F103" s="49"/>
      <c r="G103" s="49"/>
      <c r="H103" s="49"/>
      <c r="I103" s="49"/>
      <c r="J103" s="49"/>
      <c r="K103" s="39"/>
    </row>
    <row r="104" customFormat="false" ht="12.75" hidden="false" customHeight="false" outlineLevel="0" collapsed="false">
      <c r="A104" s="49"/>
      <c r="B104" s="138"/>
      <c r="C104" s="49"/>
      <c r="D104" s="49"/>
      <c r="E104" s="49"/>
      <c r="F104" s="49"/>
      <c r="G104" s="49"/>
      <c r="H104" s="49"/>
      <c r="I104" s="49"/>
      <c r="J104" s="49"/>
      <c r="K104" s="39"/>
    </row>
    <row r="105" customFormat="false" ht="12.75" hidden="false" customHeight="false" outlineLevel="0" collapsed="false">
      <c r="A105" s="49"/>
      <c r="B105" s="138"/>
      <c r="C105" s="49"/>
      <c r="D105" s="49"/>
      <c r="E105" s="49"/>
      <c r="F105" s="49"/>
      <c r="G105" s="49"/>
      <c r="H105" s="49"/>
      <c r="I105" s="49"/>
      <c r="J105" s="49"/>
      <c r="K105" s="39"/>
    </row>
    <row r="106" customFormat="false" ht="12.75" hidden="false" customHeight="false" outlineLevel="0" collapsed="false">
      <c r="A106" s="49"/>
      <c r="B106" s="138"/>
      <c r="C106" s="49"/>
      <c r="D106" s="49"/>
      <c r="E106" s="49"/>
      <c r="F106" s="49"/>
      <c r="G106" s="49"/>
      <c r="H106" s="49"/>
      <c r="I106" s="49"/>
      <c r="J106" s="49"/>
      <c r="K106" s="39"/>
    </row>
    <row r="107" customFormat="false" ht="12.75" hidden="false" customHeight="false" outlineLevel="0" collapsed="false">
      <c r="A107" s="49"/>
      <c r="B107" s="138"/>
      <c r="C107" s="49"/>
      <c r="D107" s="49"/>
      <c r="E107" s="49"/>
      <c r="F107" s="49"/>
      <c r="G107" s="49"/>
      <c r="H107" s="49"/>
      <c r="I107" s="49"/>
      <c r="J107" s="49"/>
      <c r="K107" s="39"/>
    </row>
    <row r="108" customFormat="false" ht="12.75" hidden="false" customHeight="false" outlineLevel="0" collapsed="false">
      <c r="A108" s="49"/>
      <c r="B108" s="138"/>
      <c r="C108" s="49"/>
      <c r="D108" s="49"/>
      <c r="E108" s="49"/>
      <c r="F108" s="49"/>
      <c r="G108" s="49"/>
      <c r="H108" s="49"/>
      <c r="I108" s="49"/>
      <c r="J108" s="49"/>
      <c r="K108" s="39"/>
    </row>
    <row r="109" customFormat="false" ht="12.75" hidden="false" customHeight="false" outlineLevel="0" collapsed="false">
      <c r="A109" s="49"/>
      <c r="B109" s="138"/>
      <c r="C109" s="49"/>
      <c r="D109" s="49"/>
      <c r="E109" s="49"/>
      <c r="F109" s="49"/>
      <c r="G109" s="49"/>
      <c r="H109" s="49"/>
      <c r="I109" s="49"/>
      <c r="J109" s="49"/>
      <c r="K109" s="39"/>
    </row>
    <row r="110" customFormat="false" ht="12.75" hidden="false" customHeight="false" outlineLevel="0" collapsed="false">
      <c r="A110" s="49"/>
      <c r="B110" s="138"/>
      <c r="C110" s="49"/>
      <c r="D110" s="49"/>
      <c r="E110" s="49"/>
      <c r="F110" s="49"/>
      <c r="G110" s="49"/>
      <c r="H110" s="49"/>
      <c r="I110" s="49"/>
      <c r="J110" s="49"/>
      <c r="K110" s="39"/>
    </row>
  </sheetData>
  <mergeCells count="2">
    <mergeCell ref="A1:K1"/>
    <mergeCell ref="A2:K2"/>
  </mergeCells>
  <hyperlinks>
    <hyperlink ref="G11" r:id="rId1" display="http://pravo.tatarstan.ru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true"/>
  </sheetPr>
  <dimension ref="A1:L146"/>
  <sheetViews>
    <sheetView showFormulas="false" showGridLines="true" showRowColHeaders="true" showZeros="true" rightToLeft="false" tabSelected="false" showOutlineSymbols="true" defaultGridColor="true" view="pageBreakPreview" topLeftCell="A38" colorId="64" zoomScale="85" zoomScaleNormal="70" zoomScalePageLayoutView="85" workbookViewId="0">
      <selection pane="topLeft" activeCell="E97" activeCellId="0" sqref="E97"/>
    </sheetView>
  </sheetViews>
  <sheetFormatPr defaultColWidth="9.18359375" defaultRowHeight="12.75" zeroHeight="false" outlineLevelRow="0" outlineLevelCol="0"/>
  <cols>
    <col collapsed="false" customWidth="true" hidden="false" outlineLevel="0" max="1" min="1" style="105" width="9.54"/>
    <col collapsed="false" customWidth="true" hidden="false" outlineLevel="0" max="2" min="2" style="105" width="9"/>
    <col collapsed="false" customWidth="true" hidden="false" outlineLevel="0" max="3" min="3" style="105" width="15"/>
    <col collapsed="false" customWidth="true" hidden="false" outlineLevel="0" max="4" min="4" style="105" width="20"/>
    <col collapsed="false" customWidth="true" hidden="false" outlineLevel="0" max="5" min="5" style="105" width="27.27"/>
    <col collapsed="false" customWidth="true" hidden="false" outlineLevel="0" max="6" min="6" style="105" width="48.27"/>
    <col collapsed="false" customWidth="true" hidden="false" outlineLevel="0" max="7" min="7" style="105" width="22.45"/>
    <col collapsed="false" customWidth="true" hidden="false" outlineLevel="0" max="8" min="8" style="105" width="29"/>
    <col collapsed="false" customWidth="true" hidden="false" outlineLevel="0" max="9" min="9" style="105" width="20.54"/>
    <col collapsed="false" customWidth="true" hidden="false" outlineLevel="0" max="10" min="10" style="105" width="16.45"/>
    <col collapsed="false" customWidth="true" hidden="false" outlineLevel="0" max="11" min="11" style="107" width="16.54"/>
    <col collapsed="false" customWidth="true" hidden="false" outlineLevel="0" max="12" min="12" style="107" width="13.45"/>
    <col collapsed="false" customWidth="false" hidden="false" outlineLevel="0" max="13" min="13" style="107" width="9.18"/>
    <col collapsed="false" customWidth="false" hidden="false" outlineLevel="0" max="16384" min="14" style="105" width="9.18"/>
  </cols>
  <sheetData>
    <row r="1" customFormat="false" ht="17.25" hidden="false" customHeight="false" outlineLevel="0" collapsed="false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customFormat="false" ht="17.25" hidden="false" customHeight="false" outlineLevel="0" collapsed="false">
      <c r="A2" s="139" t="s">
        <v>411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customFormat="false" ht="51.75" hidden="false" customHeight="false" outlineLevel="0" collapsed="false">
      <c r="A3" s="78" t="s">
        <v>2</v>
      </c>
      <c r="B3" s="78" t="s">
        <v>3</v>
      </c>
      <c r="C3" s="78" t="s">
        <v>4</v>
      </c>
      <c r="D3" s="78" t="s">
        <v>5</v>
      </c>
      <c r="E3" s="78" t="s">
        <v>6</v>
      </c>
      <c r="F3" s="78" t="s">
        <v>7</v>
      </c>
      <c r="G3" s="78" t="s">
        <v>8</v>
      </c>
      <c r="H3" s="78" t="s">
        <v>223</v>
      </c>
      <c r="I3" s="78" t="s">
        <v>224</v>
      </c>
      <c r="J3" s="78" t="s">
        <v>225</v>
      </c>
      <c r="K3" s="78" t="s">
        <v>226</v>
      </c>
      <c r="L3" s="110"/>
    </row>
    <row r="4" customFormat="false" ht="181.5" hidden="false" customHeight="false" outlineLevel="0" collapsed="false">
      <c r="A4" s="79" t="n">
        <v>1</v>
      </c>
      <c r="B4" s="79" t="n">
        <v>3</v>
      </c>
      <c r="C4" s="80" t="n">
        <v>44946</v>
      </c>
      <c r="D4" s="79" t="s">
        <v>227</v>
      </c>
      <c r="E4" s="39" t="s">
        <v>412</v>
      </c>
      <c r="F4" s="140" t="s">
        <v>413</v>
      </c>
      <c r="G4" s="141" t="s">
        <v>414</v>
      </c>
      <c r="H4" s="142"/>
      <c r="I4" s="5"/>
      <c r="J4" s="142"/>
      <c r="K4" s="142"/>
      <c r="L4" s="110"/>
    </row>
    <row r="5" customFormat="false" ht="117" hidden="false" customHeight="false" outlineLevel="0" collapsed="false">
      <c r="A5" s="79" t="n">
        <v>2</v>
      </c>
      <c r="B5" s="79" t="n">
        <v>4</v>
      </c>
      <c r="C5" s="80" t="n">
        <v>44946</v>
      </c>
      <c r="D5" s="79" t="s">
        <v>227</v>
      </c>
      <c r="E5" s="39" t="s">
        <v>412</v>
      </c>
      <c r="F5" s="143" t="s">
        <v>415</v>
      </c>
      <c r="G5" s="141" t="s">
        <v>414</v>
      </c>
      <c r="H5" s="144"/>
      <c r="I5" s="142"/>
      <c r="J5" s="142"/>
      <c r="K5" s="80"/>
      <c r="L5" s="110"/>
    </row>
    <row r="6" customFormat="false" ht="78" hidden="false" customHeight="false" outlineLevel="0" collapsed="false">
      <c r="A6" s="79" t="n">
        <v>3</v>
      </c>
      <c r="B6" s="79" t="n">
        <v>6</v>
      </c>
      <c r="C6" s="80" t="n">
        <v>44974</v>
      </c>
      <c r="D6" s="79" t="s">
        <v>227</v>
      </c>
      <c r="E6" s="39" t="s">
        <v>412</v>
      </c>
      <c r="F6" s="140" t="s">
        <v>416</v>
      </c>
      <c r="G6" s="141" t="s">
        <v>417</v>
      </c>
      <c r="H6" s="79"/>
      <c r="I6" s="16"/>
      <c r="J6" s="16"/>
      <c r="K6" s="145"/>
    </row>
    <row r="7" customFormat="false" ht="78" hidden="false" customHeight="false" outlineLevel="0" collapsed="false">
      <c r="A7" s="79" t="n">
        <v>4</v>
      </c>
      <c r="B7" s="79" t="n">
        <v>7</v>
      </c>
      <c r="C7" s="80" t="n">
        <v>44974</v>
      </c>
      <c r="D7" s="79" t="s">
        <v>227</v>
      </c>
      <c r="E7" s="39" t="s">
        <v>412</v>
      </c>
      <c r="F7" s="146" t="s">
        <v>418</v>
      </c>
      <c r="G7" s="141" t="s">
        <v>417</v>
      </c>
      <c r="H7" s="79"/>
      <c r="I7" s="16"/>
      <c r="J7" s="16"/>
      <c r="K7" s="19"/>
    </row>
    <row r="8" customFormat="false" ht="90.75" hidden="false" customHeight="false" outlineLevel="0" collapsed="false">
      <c r="A8" s="79" t="n">
        <v>5</v>
      </c>
      <c r="B8" s="79" t="s">
        <v>419</v>
      </c>
      <c r="C8" s="80" t="n">
        <v>44965</v>
      </c>
      <c r="D8" s="79" t="s">
        <v>232</v>
      </c>
      <c r="E8" s="79" t="s">
        <v>420</v>
      </c>
      <c r="F8" s="140" t="s">
        <v>421</v>
      </c>
      <c r="G8" s="141" t="s">
        <v>422</v>
      </c>
      <c r="H8" s="79"/>
      <c r="I8" s="16"/>
      <c r="J8" s="16"/>
      <c r="K8" s="19"/>
    </row>
    <row r="9" customFormat="false" ht="51.75" hidden="false" customHeight="false" outlineLevel="0" collapsed="false">
      <c r="A9" s="79" t="n">
        <v>6</v>
      </c>
      <c r="B9" s="79" t="n">
        <v>8</v>
      </c>
      <c r="C9" s="80" t="n">
        <v>44995</v>
      </c>
      <c r="D9" s="79" t="s">
        <v>227</v>
      </c>
      <c r="E9" s="39" t="s">
        <v>412</v>
      </c>
      <c r="F9" s="147" t="s">
        <v>423</v>
      </c>
      <c r="G9" s="141"/>
      <c r="H9" s="79"/>
      <c r="I9" s="16"/>
      <c r="J9" s="16"/>
      <c r="K9" s="19"/>
    </row>
    <row r="10" customFormat="false" ht="103.5" hidden="false" customHeight="false" outlineLevel="0" collapsed="false">
      <c r="A10" s="79" t="n">
        <v>7</v>
      </c>
      <c r="B10" s="79" t="n">
        <v>9</v>
      </c>
      <c r="C10" s="80" t="n">
        <v>45005</v>
      </c>
      <c r="D10" s="79" t="s">
        <v>227</v>
      </c>
      <c r="E10" s="39" t="s">
        <v>412</v>
      </c>
      <c r="F10" s="146" t="s">
        <v>424</v>
      </c>
      <c r="G10" s="141" t="s">
        <v>425</v>
      </c>
      <c r="H10" s="79"/>
      <c r="I10" s="16"/>
      <c r="J10" s="16"/>
      <c r="K10" s="19"/>
    </row>
    <row r="11" customFormat="false" ht="62.25" hidden="false" customHeight="false" outlineLevel="0" collapsed="false">
      <c r="A11" s="79" t="n">
        <v>8</v>
      </c>
      <c r="B11" s="79" t="n">
        <v>10</v>
      </c>
      <c r="C11" s="80" t="n">
        <v>45005</v>
      </c>
      <c r="D11" s="79" t="s">
        <v>227</v>
      </c>
      <c r="E11" s="39" t="s">
        <v>412</v>
      </c>
      <c r="F11" s="147" t="s">
        <v>426</v>
      </c>
      <c r="G11" s="141" t="s">
        <v>425</v>
      </c>
      <c r="H11" s="79"/>
      <c r="I11" s="16"/>
      <c r="J11" s="16"/>
      <c r="K11" s="19"/>
    </row>
    <row r="12" customFormat="false" ht="187.5" hidden="false" customHeight="false" outlineLevel="0" collapsed="false">
      <c r="A12" s="79" t="n">
        <v>9</v>
      </c>
      <c r="B12" s="79" t="n">
        <v>12</v>
      </c>
      <c r="C12" s="80" t="n">
        <v>45026</v>
      </c>
      <c r="D12" s="79" t="s">
        <v>227</v>
      </c>
      <c r="E12" s="39" t="s">
        <v>412</v>
      </c>
      <c r="F12" s="147" t="s">
        <v>427</v>
      </c>
      <c r="G12" s="141" t="s">
        <v>428</v>
      </c>
      <c r="H12" s="79"/>
      <c r="I12" s="16"/>
      <c r="J12" s="16"/>
      <c r="K12" s="87"/>
    </row>
    <row r="13" customFormat="false" ht="103.5" hidden="false" customHeight="false" outlineLevel="0" collapsed="false">
      <c r="A13" s="79" t="n">
        <v>10</v>
      </c>
      <c r="B13" s="79" t="n">
        <v>13</v>
      </c>
      <c r="C13" s="80" t="n">
        <v>45042</v>
      </c>
      <c r="D13" s="79" t="s">
        <v>227</v>
      </c>
      <c r="E13" s="39" t="s">
        <v>412</v>
      </c>
      <c r="F13" s="146" t="s">
        <v>424</v>
      </c>
      <c r="G13" s="141" t="s">
        <v>429</v>
      </c>
      <c r="H13" s="78"/>
      <c r="I13" s="16"/>
      <c r="J13" s="16"/>
      <c r="K13" s="19"/>
    </row>
    <row r="14" customFormat="false" ht="87" hidden="false" customHeight="false" outlineLevel="0" collapsed="false">
      <c r="A14" s="79" t="n">
        <v>11</v>
      </c>
      <c r="B14" s="79" t="n">
        <v>14</v>
      </c>
      <c r="C14" s="80" t="n">
        <v>45042</v>
      </c>
      <c r="D14" s="79" t="s">
        <v>227</v>
      </c>
      <c r="E14" s="39" t="s">
        <v>412</v>
      </c>
      <c r="F14" s="148" t="s">
        <v>430</v>
      </c>
      <c r="G14" s="141" t="s">
        <v>431</v>
      </c>
      <c r="H14" s="16"/>
      <c r="I14" s="16"/>
      <c r="J14" s="16"/>
      <c r="K14" s="19"/>
    </row>
    <row r="15" customFormat="false" ht="112.5" hidden="false" customHeight="false" outlineLevel="0" collapsed="false">
      <c r="A15" s="79" t="n">
        <v>12</v>
      </c>
      <c r="B15" s="79" t="s">
        <v>432</v>
      </c>
      <c r="C15" s="80" t="n">
        <v>45026</v>
      </c>
      <c r="D15" s="79" t="s">
        <v>232</v>
      </c>
      <c r="E15" s="79" t="s">
        <v>420</v>
      </c>
      <c r="F15" s="147" t="s">
        <v>433</v>
      </c>
      <c r="G15" s="141" t="s">
        <v>428</v>
      </c>
      <c r="H15" s="144"/>
      <c r="I15" s="16"/>
      <c r="J15" s="16"/>
      <c r="K15" s="19"/>
    </row>
    <row r="16" customFormat="false" ht="51.75" hidden="false" customHeight="false" outlineLevel="0" collapsed="false">
      <c r="A16" s="79" t="n">
        <v>13</v>
      </c>
      <c r="B16" s="79" t="n">
        <v>15</v>
      </c>
      <c r="C16" s="80" t="n">
        <v>45061</v>
      </c>
      <c r="D16" s="79" t="s">
        <v>227</v>
      </c>
      <c r="E16" s="39" t="s">
        <v>412</v>
      </c>
      <c r="F16" s="148" t="s">
        <v>434</v>
      </c>
      <c r="G16" s="141" t="s">
        <v>435</v>
      </c>
      <c r="H16" s="144"/>
      <c r="I16" s="16"/>
      <c r="J16" s="16"/>
      <c r="K16" s="19"/>
    </row>
    <row r="17" customFormat="false" ht="103.5" hidden="false" customHeight="false" outlineLevel="0" collapsed="false">
      <c r="A17" s="79" t="n">
        <v>14</v>
      </c>
      <c r="B17" s="79" t="n">
        <v>16</v>
      </c>
      <c r="C17" s="80" t="n">
        <v>45103</v>
      </c>
      <c r="D17" s="79" t="s">
        <v>227</v>
      </c>
      <c r="E17" s="39" t="s">
        <v>412</v>
      </c>
      <c r="F17" s="146" t="s">
        <v>424</v>
      </c>
      <c r="G17" s="141" t="s">
        <v>436</v>
      </c>
      <c r="H17" s="39"/>
      <c r="I17" s="49"/>
      <c r="J17" s="49"/>
      <c r="K17" s="87"/>
    </row>
    <row r="18" customFormat="false" ht="112.5" hidden="false" customHeight="false" outlineLevel="0" collapsed="false">
      <c r="A18" s="79" t="n">
        <v>15</v>
      </c>
      <c r="B18" s="39" t="n">
        <v>17</v>
      </c>
      <c r="C18" s="80" t="n">
        <v>45112</v>
      </c>
      <c r="D18" s="79" t="s">
        <v>227</v>
      </c>
      <c r="E18" s="39" t="s">
        <v>412</v>
      </c>
      <c r="F18" s="149" t="s">
        <v>437</v>
      </c>
      <c r="G18" s="141" t="s">
        <v>438</v>
      </c>
      <c r="H18" s="39"/>
      <c r="I18" s="49"/>
      <c r="J18" s="49"/>
      <c r="K18" s="87"/>
    </row>
    <row r="19" customFormat="false" ht="99.75" hidden="false" customHeight="false" outlineLevel="0" collapsed="false">
      <c r="A19" s="79" t="n">
        <v>16</v>
      </c>
      <c r="B19" s="39" t="n">
        <v>18</v>
      </c>
      <c r="C19" s="80" t="n">
        <v>45135</v>
      </c>
      <c r="D19" s="79" t="s">
        <v>227</v>
      </c>
      <c r="E19" s="39" t="s">
        <v>412</v>
      </c>
      <c r="F19" s="149" t="s">
        <v>424</v>
      </c>
      <c r="G19" s="141" t="s">
        <v>439</v>
      </c>
      <c r="H19" s="78"/>
      <c r="I19" s="49"/>
      <c r="J19" s="49"/>
      <c r="K19" s="87"/>
    </row>
    <row r="20" customFormat="false" ht="87" hidden="false" customHeight="false" outlineLevel="0" collapsed="false">
      <c r="A20" s="79" t="n">
        <v>17</v>
      </c>
      <c r="B20" s="79" t="n">
        <v>19</v>
      </c>
      <c r="C20" s="80" t="n">
        <v>45135</v>
      </c>
      <c r="D20" s="79" t="s">
        <v>227</v>
      </c>
      <c r="E20" s="39" t="s">
        <v>412</v>
      </c>
      <c r="F20" s="147" t="s">
        <v>430</v>
      </c>
      <c r="G20" s="141" t="s">
        <v>439</v>
      </c>
      <c r="H20" s="39"/>
      <c r="I20" s="49"/>
      <c r="J20" s="49"/>
      <c r="K20" s="87"/>
    </row>
    <row r="21" customFormat="false" ht="87" hidden="false" customHeight="false" outlineLevel="0" collapsed="false">
      <c r="A21" s="79" t="n">
        <v>18</v>
      </c>
      <c r="B21" s="79" t="s">
        <v>440</v>
      </c>
      <c r="C21" s="80" t="n">
        <v>45152</v>
      </c>
      <c r="D21" s="79" t="s">
        <v>232</v>
      </c>
      <c r="E21" s="79" t="s">
        <v>420</v>
      </c>
      <c r="F21" s="148" t="s">
        <v>441</v>
      </c>
      <c r="G21" s="141" t="s">
        <v>442</v>
      </c>
      <c r="H21" s="39"/>
      <c r="I21" s="49"/>
      <c r="J21" s="49"/>
      <c r="K21" s="87"/>
    </row>
    <row r="22" customFormat="false" ht="99.75" hidden="false" customHeight="false" outlineLevel="0" collapsed="false">
      <c r="A22" s="79" t="n">
        <v>19</v>
      </c>
      <c r="B22" s="39" t="n">
        <v>20</v>
      </c>
      <c r="C22" s="87" t="n">
        <v>45198</v>
      </c>
      <c r="D22" s="79" t="s">
        <v>227</v>
      </c>
      <c r="E22" s="39" t="s">
        <v>412</v>
      </c>
      <c r="F22" s="149" t="s">
        <v>424</v>
      </c>
      <c r="G22" s="141" t="s">
        <v>443</v>
      </c>
      <c r="H22" s="39"/>
      <c r="I22" s="49"/>
      <c r="J22" s="49"/>
      <c r="K22" s="87"/>
    </row>
    <row r="23" customFormat="false" ht="64.5" hidden="false" customHeight="false" outlineLevel="0" collapsed="false">
      <c r="A23" s="79" t="n">
        <v>20</v>
      </c>
      <c r="B23" s="39" t="n">
        <v>21</v>
      </c>
      <c r="C23" s="87" t="n">
        <v>45217</v>
      </c>
      <c r="D23" s="79" t="s">
        <v>227</v>
      </c>
      <c r="E23" s="39" t="s">
        <v>412</v>
      </c>
      <c r="F23" s="140" t="s">
        <v>444</v>
      </c>
      <c r="G23" s="141" t="s">
        <v>445</v>
      </c>
      <c r="H23" s="78"/>
      <c r="I23" s="49"/>
      <c r="J23" s="49"/>
      <c r="K23" s="87"/>
    </row>
    <row r="24" customFormat="false" ht="78" hidden="false" customHeight="false" outlineLevel="0" collapsed="false">
      <c r="A24" s="79" t="n">
        <v>21</v>
      </c>
      <c r="B24" s="39" t="n">
        <v>22</v>
      </c>
      <c r="C24" s="87" t="n">
        <v>45217</v>
      </c>
      <c r="D24" s="79" t="s">
        <v>227</v>
      </c>
      <c r="E24" s="39" t="s">
        <v>412</v>
      </c>
      <c r="F24" s="140" t="s">
        <v>446</v>
      </c>
      <c r="G24" s="141" t="s">
        <v>447</v>
      </c>
      <c r="H24" s="59"/>
      <c r="I24" s="49"/>
      <c r="J24" s="49"/>
      <c r="K24" s="87"/>
    </row>
    <row r="25" customFormat="false" ht="78" hidden="false" customHeight="false" outlineLevel="0" collapsed="false">
      <c r="A25" s="79" t="n">
        <v>22</v>
      </c>
      <c r="B25" s="39" t="n">
        <v>23</v>
      </c>
      <c r="C25" s="87" t="n">
        <v>45217</v>
      </c>
      <c r="D25" s="79" t="s">
        <v>227</v>
      </c>
      <c r="E25" s="39" t="s">
        <v>412</v>
      </c>
      <c r="F25" s="140" t="s">
        <v>448</v>
      </c>
      <c r="G25" s="141" t="s">
        <v>447</v>
      </c>
      <c r="H25" s="59"/>
      <c r="I25" s="49"/>
      <c r="J25" s="49"/>
      <c r="K25" s="87"/>
    </row>
    <row r="26" customFormat="false" ht="129.75" hidden="false" customHeight="false" outlineLevel="0" collapsed="false">
      <c r="A26" s="79" t="n">
        <v>23</v>
      </c>
      <c r="B26" s="39" t="n">
        <v>24</v>
      </c>
      <c r="C26" s="87" t="n">
        <v>45217</v>
      </c>
      <c r="D26" s="79" t="s">
        <v>227</v>
      </c>
      <c r="E26" s="39" t="s">
        <v>412</v>
      </c>
      <c r="F26" s="150" t="s">
        <v>277</v>
      </c>
      <c r="G26" s="141" t="s">
        <v>447</v>
      </c>
      <c r="H26" s="59"/>
      <c r="I26" s="49"/>
      <c r="J26" s="49"/>
      <c r="K26" s="87"/>
    </row>
    <row r="27" customFormat="false" ht="90.75" hidden="false" customHeight="false" outlineLevel="0" collapsed="false">
      <c r="A27" s="79" t="n">
        <v>24</v>
      </c>
      <c r="B27" s="39" t="s">
        <v>449</v>
      </c>
      <c r="C27" s="87" t="n">
        <v>45215</v>
      </c>
      <c r="D27" s="79" t="s">
        <v>232</v>
      </c>
      <c r="E27" s="79" t="s">
        <v>420</v>
      </c>
      <c r="F27" s="140" t="s">
        <v>450</v>
      </c>
      <c r="G27" s="141" t="s">
        <v>445</v>
      </c>
      <c r="H27" s="59"/>
      <c r="I27" s="49"/>
      <c r="J27" s="49"/>
      <c r="K27" s="87"/>
    </row>
    <row r="28" customFormat="false" ht="91.5" hidden="false" customHeight="false" outlineLevel="0" collapsed="false">
      <c r="A28" s="79" t="n">
        <v>25</v>
      </c>
      <c r="B28" s="39" t="n">
        <v>3</v>
      </c>
      <c r="C28" s="87" t="n">
        <v>45215</v>
      </c>
      <c r="D28" s="79" t="s">
        <v>232</v>
      </c>
      <c r="E28" s="39" t="s">
        <v>451</v>
      </c>
      <c r="F28" s="140" t="s">
        <v>452</v>
      </c>
      <c r="G28" s="141" t="s">
        <v>445</v>
      </c>
      <c r="H28" s="39"/>
      <c r="I28" s="49"/>
      <c r="J28" s="49"/>
      <c r="K28" s="87"/>
    </row>
    <row r="29" customFormat="false" ht="100.5" hidden="false" customHeight="false" outlineLevel="0" collapsed="false">
      <c r="A29" s="79" t="n">
        <v>26</v>
      </c>
      <c r="B29" s="39" t="n">
        <v>1</v>
      </c>
      <c r="C29" s="87" t="n">
        <v>45260</v>
      </c>
      <c r="D29" s="79" t="s">
        <v>227</v>
      </c>
      <c r="E29" s="39"/>
      <c r="F29" s="151" t="s">
        <v>453</v>
      </c>
      <c r="G29" s="152" t="s">
        <v>454</v>
      </c>
      <c r="H29" s="39"/>
      <c r="I29" s="49"/>
      <c r="J29" s="49"/>
      <c r="K29" s="87"/>
    </row>
    <row r="30" customFormat="false" ht="100.5" hidden="false" customHeight="false" outlineLevel="0" collapsed="false">
      <c r="A30" s="79" t="n">
        <v>27</v>
      </c>
      <c r="B30" s="39" t="n">
        <v>2</v>
      </c>
      <c r="C30" s="87" t="n">
        <v>45260</v>
      </c>
      <c r="D30" s="79" t="s">
        <v>227</v>
      </c>
      <c r="E30" s="39"/>
      <c r="F30" s="151" t="s">
        <v>455</v>
      </c>
      <c r="G30" s="152" t="s">
        <v>454</v>
      </c>
      <c r="H30" s="39"/>
      <c r="I30" s="49"/>
      <c r="J30" s="49"/>
      <c r="K30" s="87"/>
    </row>
    <row r="31" customFormat="false" ht="87.75" hidden="false" customHeight="false" outlineLevel="0" collapsed="false">
      <c r="A31" s="79" t="n">
        <v>28</v>
      </c>
      <c r="B31" s="39" t="n">
        <v>3</v>
      </c>
      <c r="C31" s="87" t="n">
        <v>45259</v>
      </c>
      <c r="D31" s="79" t="s">
        <v>227</v>
      </c>
      <c r="E31" s="39"/>
      <c r="F31" s="151" t="s">
        <v>456</v>
      </c>
      <c r="G31" s="152" t="s">
        <v>454</v>
      </c>
      <c r="H31" s="39"/>
      <c r="I31" s="49"/>
      <c r="J31" s="49"/>
      <c r="K31" s="87"/>
    </row>
    <row r="32" customFormat="false" ht="87.75" hidden="false" customHeight="false" outlineLevel="0" collapsed="false">
      <c r="A32" s="79" t="n">
        <v>29</v>
      </c>
      <c r="B32" s="39" t="n">
        <v>4</v>
      </c>
      <c r="C32" s="87" t="n">
        <v>45259</v>
      </c>
      <c r="D32" s="79" t="s">
        <v>227</v>
      </c>
      <c r="E32" s="39"/>
      <c r="F32" s="151" t="s">
        <v>457</v>
      </c>
      <c r="G32" s="152" t="s">
        <v>454</v>
      </c>
      <c r="H32" s="39"/>
      <c r="I32" s="49"/>
      <c r="J32" s="49"/>
      <c r="K32" s="87"/>
    </row>
    <row r="33" customFormat="false" ht="100.5" hidden="false" customHeight="false" outlineLevel="0" collapsed="false">
      <c r="A33" s="79" t="n">
        <v>30</v>
      </c>
      <c r="B33" s="39" t="n">
        <v>27</v>
      </c>
      <c r="C33" s="87" t="n">
        <v>45279</v>
      </c>
      <c r="D33" s="79" t="s">
        <v>227</v>
      </c>
      <c r="E33" s="39" t="s">
        <v>412</v>
      </c>
      <c r="F33" s="149" t="s">
        <v>424</v>
      </c>
      <c r="G33" s="152" t="s">
        <v>458</v>
      </c>
      <c r="H33" s="49"/>
      <c r="I33" s="49"/>
      <c r="J33" s="49"/>
      <c r="K33" s="87"/>
    </row>
    <row r="34" customFormat="false" ht="52.5" hidden="false" customHeight="false" outlineLevel="0" collapsed="false">
      <c r="A34" s="79" t="n">
        <v>31</v>
      </c>
      <c r="B34" s="39" t="n">
        <v>28</v>
      </c>
      <c r="C34" s="87" t="n">
        <v>45279</v>
      </c>
      <c r="D34" s="79" t="s">
        <v>227</v>
      </c>
      <c r="E34" s="39" t="s">
        <v>412</v>
      </c>
      <c r="F34" s="147" t="s">
        <v>423</v>
      </c>
      <c r="G34" s="141"/>
      <c r="H34" s="39"/>
      <c r="I34" s="49"/>
      <c r="J34" s="49"/>
      <c r="K34" s="87"/>
    </row>
    <row r="35" customFormat="false" ht="63" hidden="false" customHeight="false" outlineLevel="0" collapsed="false">
      <c r="A35" s="79" t="n">
        <v>32</v>
      </c>
      <c r="B35" s="39" t="n">
        <v>29</v>
      </c>
      <c r="C35" s="87" t="n">
        <v>45279</v>
      </c>
      <c r="D35" s="79" t="s">
        <v>227</v>
      </c>
      <c r="E35" s="39" t="s">
        <v>412</v>
      </c>
      <c r="F35" s="149" t="s">
        <v>459</v>
      </c>
      <c r="G35" s="152" t="s">
        <v>460</v>
      </c>
      <c r="H35" s="39"/>
      <c r="I35" s="49"/>
      <c r="J35" s="49"/>
      <c r="K35" s="87"/>
    </row>
    <row r="36" customFormat="false" ht="87.75" hidden="false" customHeight="false" outlineLevel="0" collapsed="false">
      <c r="A36" s="79" t="n">
        <v>33</v>
      </c>
      <c r="B36" s="39" t="n">
        <v>30</v>
      </c>
      <c r="C36" s="87" t="n">
        <v>45279</v>
      </c>
      <c r="D36" s="79" t="s">
        <v>227</v>
      </c>
      <c r="E36" s="39" t="s">
        <v>412</v>
      </c>
      <c r="F36" s="148" t="s">
        <v>461</v>
      </c>
      <c r="G36" s="152" t="s">
        <v>460</v>
      </c>
      <c r="H36" s="49"/>
      <c r="I36" s="49"/>
      <c r="J36" s="49"/>
      <c r="K36" s="87"/>
    </row>
    <row r="37" customFormat="false" ht="87.75" hidden="false" customHeight="false" outlineLevel="0" collapsed="false">
      <c r="A37" s="79" t="n">
        <v>34</v>
      </c>
      <c r="B37" s="39" t="n">
        <v>31</v>
      </c>
      <c r="C37" s="87" t="n">
        <v>45279</v>
      </c>
      <c r="D37" s="79" t="s">
        <v>227</v>
      </c>
      <c r="E37" s="39" t="s">
        <v>412</v>
      </c>
      <c r="F37" s="148" t="s">
        <v>430</v>
      </c>
      <c r="G37" s="152" t="s">
        <v>460</v>
      </c>
      <c r="H37" s="49"/>
      <c r="I37" s="49"/>
      <c r="J37" s="49"/>
      <c r="K37" s="87"/>
    </row>
    <row r="38" customFormat="false" ht="87.75" hidden="false" customHeight="false" outlineLevel="0" collapsed="false">
      <c r="A38" s="79" t="n">
        <v>35</v>
      </c>
      <c r="B38" s="39" t="n">
        <v>32</v>
      </c>
      <c r="C38" s="87" t="n">
        <v>45279</v>
      </c>
      <c r="D38" s="79" t="s">
        <v>227</v>
      </c>
      <c r="E38" s="39" t="s">
        <v>412</v>
      </c>
      <c r="F38" s="148" t="s">
        <v>462</v>
      </c>
      <c r="G38" s="152" t="s">
        <v>460</v>
      </c>
      <c r="H38" s="49"/>
      <c r="I38" s="49"/>
      <c r="J38" s="49"/>
      <c r="K38" s="87"/>
    </row>
    <row r="39" customFormat="false" ht="162.75" hidden="false" customHeight="false" outlineLevel="0" collapsed="false">
      <c r="A39" s="79" t="n">
        <v>36</v>
      </c>
      <c r="B39" s="39" t="n">
        <v>33</v>
      </c>
      <c r="C39" s="87" t="n">
        <v>45279</v>
      </c>
      <c r="D39" s="79" t="s">
        <v>227</v>
      </c>
      <c r="E39" s="39" t="s">
        <v>412</v>
      </c>
      <c r="F39" s="148" t="s">
        <v>463</v>
      </c>
      <c r="G39" s="152" t="s">
        <v>460</v>
      </c>
      <c r="H39" s="49"/>
      <c r="I39" s="49"/>
      <c r="J39" s="49"/>
      <c r="K39" s="87"/>
    </row>
    <row r="40" customFormat="false" ht="12.75" hidden="false" customHeight="false" outlineLevel="0" collapsed="false">
      <c r="A40" s="59"/>
      <c r="B40" s="39"/>
      <c r="C40" s="87"/>
      <c r="D40" s="79"/>
      <c r="E40" s="79"/>
      <c r="F40" s="153"/>
      <c r="G40" s="141"/>
      <c r="H40" s="49"/>
      <c r="I40" s="49"/>
      <c r="J40" s="49"/>
      <c r="K40" s="87"/>
    </row>
    <row r="41" customFormat="false" ht="12.75" hidden="false" customHeight="false" outlineLevel="0" collapsed="false">
      <c r="A41" s="59"/>
      <c r="B41" s="39"/>
      <c r="C41" s="87"/>
      <c r="D41" s="79"/>
      <c r="E41" s="79"/>
      <c r="F41" s="153"/>
      <c r="G41" s="141"/>
      <c r="H41" s="49"/>
      <c r="I41" s="49"/>
      <c r="J41" s="49"/>
      <c r="K41" s="87"/>
    </row>
    <row r="42" customFormat="false" ht="12.75" hidden="false" customHeight="false" outlineLevel="0" collapsed="false">
      <c r="A42" s="49"/>
      <c r="B42" s="49"/>
      <c r="C42" s="66"/>
      <c r="D42" s="79"/>
      <c r="E42" s="39"/>
      <c r="F42" s="150"/>
      <c r="G42" s="141"/>
      <c r="H42" s="49"/>
      <c r="I42" s="49"/>
      <c r="J42" s="49"/>
      <c r="K42" s="39"/>
    </row>
    <row r="43" customFormat="false" ht="12.75" hidden="false" customHeight="false" outlineLevel="0" collapsed="false">
      <c r="A43" s="49"/>
      <c r="B43" s="49"/>
      <c r="C43" s="66"/>
      <c r="D43" s="79"/>
      <c r="E43" s="79"/>
      <c r="F43" s="148"/>
      <c r="G43" s="141"/>
      <c r="H43" s="49"/>
      <c r="I43" s="49"/>
      <c r="J43" s="49"/>
      <c r="K43" s="39"/>
    </row>
    <row r="44" customFormat="false" ht="12.75" hidden="false" customHeight="false" outlineLevel="0" collapsed="false">
      <c r="A44" s="49"/>
      <c r="B44" s="49"/>
      <c r="C44" s="66"/>
      <c r="D44" s="79"/>
      <c r="E44" s="79"/>
      <c r="F44" s="148"/>
      <c r="G44" s="141"/>
      <c r="H44" s="49"/>
      <c r="I44" s="49"/>
      <c r="J44" s="49"/>
      <c r="K44" s="39"/>
    </row>
    <row r="45" customFormat="false" ht="12.75" hidden="false" customHeight="false" outlineLevel="0" collapsed="false">
      <c r="A45" s="49"/>
      <c r="B45" s="49"/>
      <c r="C45" s="66"/>
      <c r="D45" s="79"/>
      <c r="E45" s="79"/>
      <c r="F45" s="154"/>
      <c r="G45" s="141"/>
      <c r="H45" s="49"/>
      <c r="I45" s="49"/>
      <c r="J45" s="49"/>
      <c r="K45" s="39"/>
    </row>
    <row r="46" customFormat="false" ht="12.75" hidden="false" customHeight="false" outlineLevel="0" collapsed="false">
      <c r="A46" s="49"/>
      <c r="B46" s="49"/>
      <c r="C46" s="66"/>
      <c r="D46" s="79"/>
      <c r="E46" s="39"/>
      <c r="F46" s="150"/>
      <c r="G46" s="141"/>
      <c r="H46" s="49"/>
      <c r="I46" s="49"/>
      <c r="J46" s="49"/>
      <c r="K46" s="39"/>
    </row>
    <row r="47" customFormat="false" ht="12.75" hidden="false" customHeight="false" outlineLevel="0" collapsed="false">
      <c r="A47" s="49"/>
      <c r="B47" s="49"/>
      <c r="C47" s="66"/>
      <c r="D47" s="79"/>
      <c r="E47" s="39"/>
      <c r="F47" s="148"/>
      <c r="G47" s="141"/>
      <c r="H47" s="49"/>
      <c r="I47" s="49"/>
      <c r="J47" s="49"/>
      <c r="K47" s="39"/>
    </row>
    <row r="48" customFormat="false" ht="12.75" hidden="false" customHeight="false" outlineLevel="0" collapsed="false">
      <c r="A48" s="49"/>
      <c r="B48" s="49"/>
      <c r="C48" s="66"/>
      <c r="D48" s="79"/>
      <c r="E48" s="39"/>
      <c r="F48" s="148"/>
      <c r="G48" s="141"/>
      <c r="H48" s="49"/>
      <c r="I48" s="49"/>
      <c r="J48" s="49"/>
      <c r="K48" s="39"/>
    </row>
    <row r="49" customFormat="false" ht="12.75" hidden="false" customHeight="false" outlineLevel="0" collapsed="false">
      <c r="A49" s="49"/>
      <c r="B49" s="49"/>
      <c r="C49" s="66"/>
      <c r="D49" s="79"/>
      <c r="E49" s="39"/>
      <c r="F49" s="148"/>
      <c r="G49" s="141"/>
      <c r="H49" s="49"/>
      <c r="I49" s="49"/>
      <c r="J49" s="49"/>
      <c r="K49" s="39"/>
    </row>
    <row r="50" customFormat="false" ht="12.75" hidden="false" customHeight="false" outlineLevel="0" collapsed="false">
      <c r="A50" s="49"/>
      <c r="B50" s="49"/>
      <c r="C50" s="66"/>
      <c r="D50" s="79"/>
      <c r="E50" s="39"/>
      <c r="F50" s="148"/>
      <c r="G50" s="141"/>
      <c r="H50" s="49"/>
      <c r="I50" s="49"/>
      <c r="J50" s="49"/>
      <c r="K50" s="39"/>
    </row>
    <row r="51" customFormat="false" ht="12.75" hidden="false" customHeight="false" outlineLevel="0" collapsed="false">
      <c r="A51" s="49"/>
      <c r="B51" s="49"/>
      <c r="C51" s="66"/>
      <c r="D51" s="79"/>
      <c r="E51" s="39"/>
      <c r="F51" s="148"/>
      <c r="G51" s="141"/>
      <c r="H51" s="49"/>
      <c r="I51" s="49"/>
      <c r="J51" s="49"/>
      <c r="K51" s="39"/>
    </row>
    <row r="52" customFormat="false" ht="12.75" hidden="false" customHeight="false" outlineLevel="0" collapsed="false">
      <c r="A52" s="49"/>
      <c r="B52" s="49"/>
      <c r="C52" s="66"/>
      <c r="D52" s="39"/>
      <c r="E52" s="39"/>
      <c r="F52" s="150"/>
      <c r="G52" s="141"/>
      <c r="H52" s="49"/>
      <c r="I52" s="49"/>
      <c r="J52" s="49"/>
      <c r="K52" s="39"/>
    </row>
    <row r="53" customFormat="false" ht="12.75" hidden="false" customHeight="false" outlineLevel="0" collapsed="false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39"/>
    </row>
    <row r="54" customFormat="false" ht="12.75" hidden="false" customHeight="false" outlineLevel="0" collapsed="false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39"/>
    </row>
    <row r="55" customFormat="false" ht="12.75" hidden="false" customHeight="false" outlineLevel="0" collapsed="false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39"/>
    </row>
    <row r="56" customFormat="false" ht="12.75" hidden="false" customHeight="false" outlineLevel="0" collapsed="false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39"/>
    </row>
    <row r="57" customFormat="false" ht="12.75" hidden="false" customHeight="false" outlineLevel="0" collapsed="false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39"/>
    </row>
    <row r="58" customFormat="false" ht="12.75" hidden="false" customHeight="false" outlineLevel="0" collapsed="false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39"/>
    </row>
    <row r="59" customFormat="false" ht="12.75" hidden="false" customHeight="false" outlineLevel="0" collapsed="false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39"/>
    </row>
    <row r="60" customFormat="false" ht="12.75" hidden="false" customHeight="false" outlineLevel="0" collapsed="false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39"/>
    </row>
    <row r="61" customFormat="false" ht="12.75" hidden="false" customHeight="false" outlineLevel="0" collapsed="false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39"/>
    </row>
    <row r="62" customFormat="false" ht="12.75" hidden="false" customHeight="false" outlineLevel="0" collapsed="false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39"/>
    </row>
    <row r="63" customFormat="false" ht="12.75" hidden="false" customHeight="false" outlineLevel="0" collapsed="false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39"/>
    </row>
    <row r="64" customFormat="false" ht="12.75" hidden="false" customHeight="false" outlineLevel="0" collapsed="false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39"/>
    </row>
    <row r="65" customFormat="false" ht="12.75" hidden="false" customHeight="false" outlineLevel="0" collapsed="false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39"/>
    </row>
    <row r="66" customFormat="false" ht="12.75" hidden="false" customHeight="false" outlineLevel="0" collapsed="false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39"/>
    </row>
    <row r="67" customFormat="false" ht="12.75" hidden="false" customHeight="false" outlineLevel="0" collapsed="false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39"/>
    </row>
    <row r="68" customFormat="false" ht="12.75" hidden="false" customHeight="false" outlineLevel="0" collapsed="false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39"/>
    </row>
    <row r="69" customFormat="false" ht="12.75" hidden="false" customHeight="false" outlineLevel="0" collapsed="false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39"/>
    </row>
    <row r="70" customFormat="false" ht="12.75" hidden="false" customHeight="false" outlineLevel="0" collapsed="false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39"/>
    </row>
    <row r="71" customFormat="false" ht="12.75" hidden="false" customHeight="false" outlineLevel="0" collapsed="false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39"/>
    </row>
    <row r="72" customFormat="false" ht="12.75" hidden="false" customHeight="false" outlineLevel="0" collapsed="false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39"/>
    </row>
    <row r="73" customFormat="false" ht="12.75" hidden="false" customHeight="false" outlineLevel="0" collapsed="false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39"/>
    </row>
    <row r="74" customFormat="false" ht="12.75" hidden="false" customHeight="false" outlineLevel="0" collapsed="false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39"/>
    </row>
    <row r="75" customFormat="false" ht="12.75" hidden="false" customHeight="false" outlineLevel="0" collapsed="false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39"/>
    </row>
    <row r="76" customFormat="false" ht="12.75" hidden="false" customHeight="false" outlineLevel="0" collapsed="false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39"/>
    </row>
    <row r="77" customFormat="false" ht="12.75" hidden="false" customHeight="false" outlineLevel="0" collapsed="false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39"/>
    </row>
    <row r="78" customFormat="false" ht="12.75" hidden="false" customHeight="false" outlineLevel="0" collapsed="false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39"/>
    </row>
    <row r="79" customFormat="false" ht="12.75" hidden="false" customHeight="false" outlineLevel="0" collapsed="false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39"/>
    </row>
    <row r="80" customFormat="false" ht="12.75" hidden="false" customHeight="false" outlineLevel="0" collapsed="false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39"/>
    </row>
    <row r="81" customFormat="false" ht="12.75" hidden="false" customHeight="false" outlineLevel="0" collapsed="false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39"/>
    </row>
    <row r="82" customFormat="false" ht="12.75" hidden="false" customHeight="false" outlineLevel="0" collapsed="false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39"/>
    </row>
    <row r="83" customFormat="false" ht="12.75" hidden="false" customHeight="false" outlineLevel="0" collapsed="false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39"/>
    </row>
    <row r="84" customFormat="false" ht="12.75" hidden="false" customHeight="false" outlineLevel="0" collapsed="false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39"/>
    </row>
    <row r="85" customFormat="false" ht="12.75" hidden="false" customHeight="false" outlineLevel="0" collapsed="false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39"/>
    </row>
    <row r="86" customFormat="false" ht="12.75" hidden="false" customHeight="false" outlineLevel="0" collapsed="false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39"/>
    </row>
    <row r="87" customFormat="false" ht="12.75" hidden="false" customHeight="false" outlineLevel="0" collapsed="false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39"/>
    </row>
    <row r="88" customFormat="false" ht="12.75" hidden="false" customHeight="false" outlineLevel="0" collapsed="false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39"/>
    </row>
    <row r="89" customFormat="false" ht="12.75" hidden="false" customHeight="false" outlineLevel="0" collapsed="false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39"/>
    </row>
    <row r="90" customFormat="false" ht="12.75" hidden="false" customHeight="false" outlineLevel="0" collapsed="false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39"/>
    </row>
    <row r="91" customFormat="false" ht="12.75" hidden="false" customHeight="false" outlineLevel="0" collapsed="false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39"/>
    </row>
    <row r="92" customFormat="false" ht="12.75" hidden="false" customHeight="false" outlineLevel="0" collapsed="false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39"/>
    </row>
    <row r="93" customFormat="false" ht="12.75" hidden="false" customHeight="false" outlineLevel="0" collapsed="false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39"/>
    </row>
    <row r="94" customFormat="false" ht="12.75" hidden="false" customHeight="false" outlineLevel="0" collapsed="false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39"/>
    </row>
    <row r="95" customFormat="false" ht="12.75" hidden="false" customHeight="false" outlineLevel="0" collapsed="false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39"/>
    </row>
    <row r="96" customFormat="false" ht="12.75" hidden="false" customHeight="false" outlineLevel="0" collapsed="false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39"/>
    </row>
    <row r="97" customFormat="false" ht="12.75" hidden="false" customHeight="false" outlineLevel="0" collapsed="false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39"/>
    </row>
    <row r="98" customFormat="false" ht="12.75" hidden="false" customHeight="false" outlineLevel="0" collapsed="false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39"/>
    </row>
    <row r="99" customFormat="false" ht="12.75" hidden="false" customHeight="false" outlineLevel="0" collapsed="false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39"/>
    </row>
    <row r="100" customFormat="false" ht="12.75" hidden="false" customHeight="false" outlineLevel="0" collapsed="false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39"/>
    </row>
    <row r="101" customFormat="false" ht="12.75" hidden="false" customHeight="false" outlineLevel="0" collapsed="false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39"/>
    </row>
    <row r="102" customFormat="false" ht="12.75" hidden="false" customHeight="false" outlineLevel="0" collapsed="false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39"/>
    </row>
    <row r="103" customFormat="false" ht="12.75" hidden="false" customHeight="false" outlineLevel="0" collapsed="false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39"/>
    </row>
    <row r="104" customFormat="false" ht="12.75" hidden="false" customHeight="false" outlineLevel="0" collapsed="false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39"/>
    </row>
    <row r="105" customFormat="false" ht="12.75" hidden="false" customHeight="false" outlineLevel="0" collapsed="false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39"/>
    </row>
    <row r="106" customFormat="false" ht="12.75" hidden="false" customHeight="false" outlineLevel="0" collapsed="false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39"/>
    </row>
    <row r="107" customFormat="false" ht="12.75" hidden="false" customHeight="false" outlineLevel="0" collapsed="false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39"/>
    </row>
    <row r="108" customFormat="false" ht="12.75" hidden="false" customHeight="false" outlineLevel="0" collapsed="false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39"/>
    </row>
    <row r="109" customFormat="false" ht="12.75" hidden="false" customHeight="false" outlineLevel="0" collapsed="false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39"/>
    </row>
    <row r="110" customFormat="false" ht="12.75" hidden="false" customHeight="false" outlineLevel="0" collapsed="false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39"/>
    </row>
    <row r="111" customFormat="false" ht="12.75" hidden="false" customHeight="false" outlineLevel="0" collapsed="false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39"/>
    </row>
    <row r="112" customFormat="false" ht="12.75" hidden="false" customHeight="false" outlineLevel="0" collapsed="false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39"/>
    </row>
    <row r="113" customFormat="false" ht="12.75" hidden="false" customHeight="false" outlineLevel="0" collapsed="false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39"/>
    </row>
    <row r="114" customFormat="false" ht="12.75" hidden="false" customHeight="false" outlineLevel="0" collapsed="false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39"/>
    </row>
    <row r="115" customFormat="false" ht="12.75" hidden="false" customHeight="false" outlineLevel="0" collapsed="false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39"/>
    </row>
    <row r="116" customFormat="false" ht="12.75" hidden="false" customHeight="false" outlineLevel="0" collapsed="false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39"/>
    </row>
    <row r="117" customFormat="false" ht="12.75" hidden="false" customHeight="false" outlineLevel="0" collapsed="false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39"/>
    </row>
    <row r="118" customFormat="false" ht="12.75" hidden="false" customHeight="false" outlineLevel="0" collapsed="false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39"/>
    </row>
    <row r="119" customFormat="false" ht="12.75" hidden="false" customHeight="false" outlineLevel="0" collapsed="false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39"/>
    </row>
    <row r="120" customFormat="false" ht="12.75" hidden="false" customHeight="false" outlineLevel="0" collapsed="false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39"/>
    </row>
    <row r="121" customFormat="false" ht="12.75" hidden="false" customHeight="false" outlineLevel="0" collapsed="false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39"/>
    </row>
    <row r="122" customFormat="false" ht="12.75" hidden="false" customHeight="false" outlineLevel="0" collapsed="false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39"/>
    </row>
    <row r="123" customFormat="false" ht="12.75" hidden="false" customHeight="false" outlineLevel="0" collapsed="false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39"/>
    </row>
    <row r="124" customFormat="false" ht="12.75" hidden="false" customHeight="false" outlineLevel="0" collapsed="false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39"/>
    </row>
    <row r="125" customFormat="false" ht="12.75" hidden="false" customHeight="false" outlineLevel="0" collapsed="false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39"/>
    </row>
    <row r="126" customFormat="false" ht="12.75" hidden="false" customHeight="false" outlineLevel="0" collapsed="false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39"/>
    </row>
    <row r="127" customFormat="false" ht="12.75" hidden="false" customHeight="false" outlineLevel="0" collapsed="false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39"/>
    </row>
    <row r="128" customFormat="false" ht="12.75" hidden="false" customHeight="false" outlineLevel="0" collapsed="false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39"/>
    </row>
    <row r="129" customFormat="false" ht="12.75" hidden="false" customHeight="false" outlineLevel="0" collapsed="false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39"/>
    </row>
    <row r="130" customFormat="false" ht="12.75" hidden="false" customHeight="false" outlineLevel="0" collapsed="false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39"/>
    </row>
    <row r="131" customFormat="false" ht="12.75" hidden="false" customHeight="false" outlineLevel="0" collapsed="false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39"/>
    </row>
    <row r="132" customFormat="false" ht="12.75" hidden="false" customHeight="false" outlineLevel="0" collapsed="false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39"/>
    </row>
    <row r="133" customFormat="false" ht="12.75" hidden="false" customHeight="false" outlineLevel="0" collapsed="false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39"/>
    </row>
    <row r="134" customFormat="false" ht="12.75" hidden="false" customHeight="false" outlineLevel="0" collapsed="false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39"/>
    </row>
    <row r="135" customFormat="false" ht="12.75" hidden="false" customHeight="false" outlineLevel="0" collapsed="false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39"/>
    </row>
    <row r="136" customFormat="false" ht="12.75" hidden="false" customHeight="false" outlineLevel="0" collapsed="false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39"/>
    </row>
    <row r="137" customFormat="false" ht="12.75" hidden="false" customHeight="false" outlineLevel="0" collapsed="false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39"/>
    </row>
    <row r="138" customFormat="false" ht="12.75" hidden="false" customHeight="false" outlineLevel="0" collapsed="false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39"/>
    </row>
    <row r="139" customFormat="false" ht="12.75" hidden="false" customHeight="false" outlineLevel="0" collapsed="false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39"/>
    </row>
    <row r="140" customFormat="false" ht="12.75" hidden="false" customHeight="false" outlineLevel="0" collapsed="false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39"/>
    </row>
    <row r="141" customFormat="false" ht="12.75" hidden="false" customHeight="false" outlineLevel="0" collapsed="false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39"/>
    </row>
    <row r="142" customFormat="false" ht="12.75" hidden="false" customHeight="false" outlineLevel="0" collapsed="false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39"/>
    </row>
    <row r="143" customFormat="false" ht="12.75" hidden="false" customHeight="false" outlineLevel="0" collapsed="false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39"/>
    </row>
    <row r="144" customFormat="false" ht="12.75" hidden="false" customHeight="false" outlineLevel="0" collapsed="false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39"/>
    </row>
    <row r="145" customFormat="false" ht="12.75" hidden="false" customHeight="false" outlineLevel="0" collapsed="false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39"/>
    </row>
    <row r="146" customFormat="false" ht="12.75" hidden="false" customHeight="false" outlineLevel="0" collapsed="false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39"/>
    </row>
  </sheetData>
  <mergeCells count="2">
    <mergeCell ref="A1:K1"/>
    <mergeCell ref="A2:K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true"/>
  </sheetPr>
  <dimension ref="A1:M133"/>
  <sheetViews>
    <sheetView showFormulas="false" showGridLines="true" showRowColHeaders="true" showZeros="true" rightToLeft="false" tabSelected="false" showOutlineSymbols="true" defaultGridColor="true" view="pageBreakPreview" topLeftCell="A19" colorId="64" zoomScale="85" zoomScaleNormal="70" zoomScalePageLayoutView="85" workbookViewId="0">
      <selection pane="topLeft" activeCell="D36" activeCellId="0" sqref="D36"/>
    </sheetView>
  </sheetViews>
  <sheetFormatPr defaultColWidth="9.18359375" defaultRowHeight="12.75" zeroHeight="false" outlineLevelRow="0" outlineLevelCol="0"/>
  <cols>
    <col collapsed="false" customWidth="true" hidden="false" outlineLevel="0" max="1" min="1" style="105" width="9.54"/>
    <col collapsed="false" customWidth="true" hidden="false" outlineLevel="0" max="2" min="2" style="105" width="9"/>
    <col collapsed="false" customWidth="true" hidden="false" outlineLevel="0" max="3" min="3" style="105" width="15"/>
    <col collapsed="false" customWidth="true" hidden="false" outlineLevel="0" max="4" min="4" style="105" width="20"/>
    <col collapsed="false" customWidth="true" hidden="false" outlineLevel="0" max="5" min="5" style="105" width="27.27"/>
    <col collapsed="false" customWidth="true" hidden="false" outlineLevel="0" max="6" min="6" style="105" width="56.54"/>
    <col collapsed="false" customWidth="true" hidden="false" outlineLevel="0" max="7" min="7" style="105" width="19.73"/>
    <col collapsed="false" customWidth="true" hidden="false" outlineLevel="0" max="8" min="8" style="105" width="26.73"/>
    <col collapsed="false" customWidth="true" hidden="false" outlineLevel="0" max="9" min="9" style="105" width="26.18"/>
    <col collapsed="false" customWidth="true" hidden="false" outlineLevel="0" max="10" min="10" style="105" width="16.45"/>
    <col collapsed="false" customWidth="true" hidden="false" outlineLevel="0" max="11" min="11" style="107" width="16.54"/>
    <col collapsed="false" customWidth="true" hidden="false" outlineLevel="0" max="12" min="12" style="107" width="13.18"/>
    <col collapsed="false" customWidth="false" hidden="false" outlineLevel="0" max="13" min="13" style="107" width="9.18"/>
    <col collapsed="false" customWidth="false" hidden="false" outlineLevel="0" max="16384" min="14" style="105" width="9.18"/>
  </cols>
  <sheetData>
    <row r="1" customFormat="false" ht="17.25" hidden="false" customHeight="false" outlineLevel="0" collapsed="false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customFormat="false" ht="17.25" hidden="false" customHeight="false" outlineLevel="0" collapsed="false">
      <c r="A2" s="139" t="s">
        <v>464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customFormat="false" ht="51.75" hidden="false" customHeight="false" outlineLevel="0" collapsed="false">
      <c r="A3" s="78" t="s">
        <v>2</v>
      </c>
      <c r="B3" s="78" t="s">
        <v>3</v>
      </c>
      <c r="C3" s="78" t="s">
        <v>4</v>
      </c>
      <c r="D3" s="78" t="s">
        <v>5</v>
      </c>
      <c r="E3" s="78" t="s">
        <v>6</v>
      </c>
      <c r="F3" s="78" t="s">
        <v>7</v>
      </c>
      <c r="G3" s="78" t="s">
        <v>8</v>
      </c>
      <c r="H3" s="78" t="s">
        <v>223</v>
      </c>
      <c r="I3" s="78" t="s">
        <v>224</v>
      </c>
      <c r="J3" s="78" t="s">
        <v>225</v>
      </c>
      <c r="K3" s="78" t="s">
        <v>226</v>
      </c>
      <c r="L3" s="110"/>
    </row>
    <row r="4" customFormat="false" ht="181.5" hidden="false" customHeight="false" outlineLevel="0" collapsed="false">
      <c r="A4" s="78" t="n">
        <v>1</v>
      </c>
      <c r="B4" s="39" t="n">
        <v>2</v>
      </c>
      <c r="C4" s="87" t="n">
        <v>44945</v>
      </c>
      <c r="D4" s="39" t="s">
        <v>227</v>
      </c>
      <c r="E4" s="39" t="s">
        <v>465</v>
      </c>
      <c r="F4" s="39" t="s">
        <v>466</v>
      </c>
      <c r="G4" s="155" t="s">
        <v>467</v>
      </c>
      <c r="H4" s="39" t="s">
        <v>468</v>
      </c>
      <c r="I4" s="49" t="s">
        <v>299</v>
      </c>
      <c r="J4" s="49" t="s">
        <v>299</v>
      </c>
      <c r="K4" s="66"/>
    </row>
    <row r="5" customFormat="false" ht="90.75" hidden="false" customHeight="false" outlineLevel="0" collapsed="false">
      <c r="A5" s="39" t="n">
        <v>2</v>
      </c>
      <c r="B5" s="39" t="n">
        <v>3</v>
      </c>
      <c r="C5" s="87" t="n">
        <v>44945</v>
      </c>
      <c r="D5" s="39" t="s">
        <v>227</v>
      </c>
      <c r="E5" s="39" t="s">
        <v>465</v>
      </c>
      <c r="F5" s="39" t="s">
        <v>469</v>
      </c>
      <c r="G5" s="155" t="s">
        <v>467</v>
      </c>
      <c r="H5" s="39" t="s">
        <v>470</v>
      </c>
      <c r="I5" s="49" t="s">
        <v>299</v>
      </c>
      <c r="J5" s="49" t="s">
        <v>299</v>
      </c>
      <c r="K5" s="87"/>
    </row>
    <row r="6" customFormat="false" ht="78" hidden="false" customHeight="false" outlineLevel="0" collapsed="false">
      <c r="A6" s="39" t="n">
        <v>3</v>
      </c>
      <c r="B6" s="39" t="n">
        <v>4</v>
      </c>
      <c r="C6" s="87" t="n">
        <v>44974</v>
      </c>
      <c r="D6" s="39" t="s">
        <v>227</v>
      </c>
      <c r="E6" s="39" t="s">
        <v>465</v>
      </c>
      <c r="F6" s="156" t="s">
        <v>471</v>
      </c>
      <c r="G6" s="155" t="s">
        <v>472</v>
      </c>
      <c r="H6" s="39" t="s">
        <v>473</v>
      </c>
      <c r="I6" s="49" t="s">
        <v>299</v>
      </c>
      <c r="J6" s="49" t="s">
        <v>299</v>
      </c>
      <c r="K6" s="87"/>
    </row>
    <row r="7" customFormat="false" ht="52.5" hidden="false" customHeight="false" outlineLevel="0" collapsed="false">
      <c r="A7" s="78" t="n">
        <v>4</v>
      </c>
      <c r="B7" s="39" t="n">
        <v>5</v>
      </c>
      <c r="C7" s="87" t="n">
        <v>44974</v>
      </c>
      <c r="D7" s="39" t="s">
        <v>227</v>
      </c>
      <c r="E7" s="39" t="s">
        <v>465</v>
      </c>
      <c r="F7" s="157" t="s">
        <v>474</v>
      </c>
      <c r="G7" s="158" t="s">
        <v>472</v>
      </c>
      <c r="H7" s="39" t="s">
        <v>475</v>
      </c>
      <c r="I7" s="49" t="s">
        <v>299</v>
      </c>
      <c r="J7" s="49" t="s">
        <v>299</v>
      </c>
      <c r="K7" s="39"/>
    </row>
    <row r="8" customFormat="false" ht="78" hidden="false" customHeight="false" outlineLevel="0" collapsed="false">
      <c r="A8" s="39" t="n">
        <v>5</v>
      </c>
      <c r="B8" s="39" t="n">
        <v>1</v>
      </c>
      <c r="C8" s="87" t="n">
        <v>44960</v>
      </c>
      <c r="D8" s="39" t="s">
        <v>232</v>
      </c>
      <c r="E8" s="39" t="s">
        <v>476</v>
      </c>
      <c r="F8" s="159" t="s">
        <v>477</v>
      </c>
      <c r="G8" s="158" t="s">
        <v>478</v>
      </c>
      <c r="H8" s="49"/>
      <c r="I8" s="49" t="s">
        <v>299</v>
      </c>
      <c r="J8" s="49" t="s">
        <v>299</v>
      </c>
      <c r="K8" s="39"/>
    </row>
    <row r="9" customFormat="false" ht="78" hidden="false" customHeight="false" outlineLevel="0" collapsed="false">
      <c r="A9" s="39" t="n">
        <v>6</v>
      </c>
      <c r="B9" s="39" t="n">
        <v>8</v>
      </c>
      <c r="C9" s="87" t="n">
        <v>44995</v>
      </c>
      <c r="D9" s="39" t="s">
        <v>227</v>
      </c>
      <c r="E9" s="39" t="s">
        <v>465</v>
      </c>
      <c r="F9" s="39" t="s">
        <v>479</v>
      </c>
      <c r="G9" s="81" t="s">
        <v>480</v>
      </c>
      <c r="H9" s="49"/>
      <c r="I9" s="49" t="s">
        <v>299</v>
      </c>
      <c r="J9" s="49" t="s">
        <v>299</v>
      </c>
      <c r="K9" s="39"/>
    </row>
    <row r="10" customFormat="false" ht="90.75" hidden="false" customHeight="false" outlineLevel="0" collapsed="false">
      <c r="A10" s="78" t="n">
        <v>7</v>
      </c>
      <c r="B10" s="39" t="n">
        <v>9</v>
      </c>
      <c r="C10" s="87" t="n">
        <v>45013</v>
      </c>
      <c r="D10" s="39" t="s">
        <v>227</v>
      </c>
      <c r="E10" s="39" t="s">
        <v>465</v>
      </c>
      <c r="F10" s="39" t="s">
        <v>481</v>
      </c>
      <c r="G10" s="81" t="s">
        <v>482</v>
      </c>
      <c r="H10" s="49"/>
      <c r="I10" s="49" t="s">
        <v>299</v>
      </c>
      <c r="J10" s="49" t="s">
        <v>299</v>
      </c>
      <c r="K10" s="39"/>
    </row>
    <row r="11" customFormat="false" ht="51.75" hidden="false" customHeight="false" outlineLevel="0" collapsed="false">
      <c r="A11" s="39" t="n">
        <v>8</v>
      </c>
      <c r="B11" s="79" t="n">
        <v>7</v>
      </c>
      <c r="C11" s="80" t="n">
        <v>44995</v>
      </c>
      <c r="D11" s="79" t="s">
        <v>227</v>
      </c>
      <c r="E11" s="79" t="s">
        <v>465</v>
      </c>
      <c r="F11" s="79" t="s">
        <v>483</v>
      </c>
      <c r="G11" s="79" t="s">
        <v>484</v>
      </c>
      <c r="H11" s="79"/>
      <c r="I11" s="11" t="s">
        <v>299</v>
      </c>
      <c r="J11" s="11" t="s">
        <v>299</v>
      </c>
      <c r="K11" s="19"/>
    </row>
    <row r="12" customFormat="false" ht="142.5" hidden="false" customHeight="false" outlineLevel="0" collapsed="false">
      <c r="A12" s="39" t="n">
        <v>9</v>
      </c>
      <c r="B12" s="79" t="n">
        <v>10</v>
      </c>
      <c r="C12" s="80" t="n">
        <v>45026</v>
      </c>
      <c r="D12" s="79" t="s">
        <v>227</v>
      </c>
      <c r="E12" s="79" t="s">
        <v>465</v>
      </c>
      <c r="F12" s="79" t="s">
        <v>485</v>
      </c>
      <c r="G12" s="79" t="s">
        <v>486</v>
      </c>
      <c r="H12" s="79"/>
      <c r="I12" s="11" t="s">
        <v>299</v>
      </c>
      <c r="J12" s="11"/>
      <c r="K12" s="19"/>
    </row>
    <row r="13" customFormat="false" ht="51.75" hidden="false" customHeight="false" outlineLevel="0" collapsed="false">
      <c r="A13" s="78" t="n">
        <v>10</v>
      </c>
      <c r="B13" s="79" t="n">
        <v>11</v>
      </c>
      <c r="C13" s="80" t="n">
        <v>45026</v>
      </c>
      <c r="D13" s="79" t="s">
        <v>227</v>
      </c>
      <c r="E13" s="79" t="s">
        <v>465</v>
      </c>
      <c r="F13" s="79" t="s">
        <v>487</v>
      </c>
      <c r="G13" s="81" t="s">
        <v>488</v>
      </c>
      <c r="H13" s="16" t="s">
        <v>489</v>
      </c>
      <c r="I13" s="11" t="s">
        <v>299</v>
      </c>
      <c r="J13" s="11"/>
      <c r="K13" s="19"/>
    </row>
    <row r="14" customFormat="false" ht="90.75" hidden="false" customHeight="false" outlineLevel="0" collapsed="false">
      <c r="A14" s="39" t="n">
        <v>11</v>
      </c>
      <c r="B14" s="79" t="n">
        <v>6</v>
      </c>
      <c r="C14" s="80" t="n">
        <v>45027</v>
      </c>
      <c r="D14" s="79" t="s">
        <v>232</v>
      </c>
      <c r="E14" s="79" t="s">
        <v>490</v>
      </c>
      <c r="F14" s="79" t="s">
        <v>491</v>
      </c>
      <c r="G14" s="79" t="s">
        <v>492</v>
      </c>
      <c r="H14" s="16"/>
      <c r="I14" s="11" t="s">
        <v>299</v>
      </c>
      <c r="J14" s="11"/>
      <c r="K14" s="19"/>
    </row>
    <row r="15" customFormat="false" ht="51.75" hidden="false" customHeight="false" outlineLevel="0" collapsed="false">
      <c r="A15" s="39" t="n">
        <v>12</v>
      </c>
      <c r="B15" s="79" t="n">
        <v>12</v>
      </c>
      <c r="C15" s="80" t="n">
        <v>45064</v>
      </c>
      <c r="D15" s="79" t="s">
        <v>227</v>
      </c>
      <c r="E15" s="79" t="s">
        <v>465</v>
      </c>
      <c r="F15" s="79" t="s">
        <v>255</v>
      </c>
      <c r="G15" s="81" t="s">
        <v>493</v>
      </c>
      <c r="H15" s="16"/>
      <c r="I15" s="11" t="s">
        <v>299</v>
      </c>
      <c r="J15" s="11" t="s">
        <v>299</v>
      </c>
      <c r="K15" s="19"/>
    </row>
    <row r="16" customFormat="false" ht="78" hidden="false" customHeight="false" outlineLevel="0" collapsed="false">
      <c r="A16" s="78" t="n">
        <v>13</v>
      </c>
      <c r="B16" s="39" t="n">
        <v>13</v>
      </c>
      <c r="C16" s="87" t="n">
        <v>45064</v>
      </c>
      <c r="D16" s="39" t="s">
        <v>227</v>
      </c>
      <c r="E16" s="39" t="s">
        <v>465</v>
      </c>
      <c r="F16" s="150" t="s">
        <v>494</v>
      </c>
      <c r="G16" s="158" t="s">
        <v>493</v>
      </c>
      <c r="H16" s="49"/>
      <c r="I16" s="49" t="s">
        <v>299</v>
      </c>
      <c r="J16" s="49" t="s">
        <v>299</v>
      </c>
      <c r="K16" s="87"/>
    </row>
    <row r="17" customFormat="false" ht="64.5" hidden="false" customHeight="false" outlineLevel="0" collapsed="false">
      <c r="A17" s="39" t="n">
        <v>14</v>
      </c>
      <c r="B17" s="39" t="n">
        <v>14</v>
      </c>
      <c r="C17" s="87" t="n">
        <v>45086</v>
      </c>
      <c r="D17" s="39" t="s">
        <v>227</v>
      </c>
      <c r="E17" s="39" t="s">
        <v>465</v>
      </c>
      <c r="F17" s="39" t="s">
        <v>495</v>
      </c>
      <c r="G17" s="158" t="s">
        <v>496</v>
      </c>
      <c r="H17" s="39"/>
      <c r="I17" s="49" t="s">
        <v>299</v>
      </c>
      <c r="J17" s="49" t="s">
        <v>299</v>
      </c>
      <c r="K17" s="87"/>
    </row>
    <row r="18" customFormat="false" ht="78" hidden="false" customHeight="false" outlineLevel="0" collapsed="false">
      <c r="A18" s="39" t="n">
        <v>15</v>
      </c>
      <c r="B18" s="39" t="n">
        <v>15</v>
      </c>
      <c r="C18" s="87" t="n">
        <v>45112</v>
      </c>
      <c r="D18" s="39" t="s">
        <v>227</v>
      </c>
      <c r="E18" s="39" t="s">
        <v>465</v>
      </c>
      <c r="F18" s="39" t="s">
        <v>497</v>
      </c>
      <c r="G18" s="158" t="s">
        <v>498</v>
      </c>
      <c r="H18" s="39"/>
      <c r="I18" s="49" t="s">
        <v>299</v>
      </c>
      <c r="J18" s="49" t="s">
        <v>299</v>
      </c>
      <c r="K18" s="87"/>
    </row>
    <row r="19" customFormat="false" ht="90.75" hidden="false" customHeight="false" outlineLevel="0" collapsed="false">
      <c r="A19" s="78" t="n">
        <v>16</v>
      </c>
      <c r="B19" s="39" t="n">
        <v>16</v>
      </c>
      <c r="C19" s="87" t="n">
        <v>45138</v>
      </c>
      <c r="D19" s="39" t="s">
        <v>227</v>
      </c>
      <c r="E19" s="39" t="s">
        <v>465</v>
      </c>
      <c r="F19" s="39" t="s">
        <v>499</v>
      </c>
      <c r="G19" s="39" t="s">
        <v>500</v>
      </c>
      <c r="H19" s="39"/>
      <c r="I19" s="49" t="s">
        <v>299</v>
      </c>
      <c r="J19" s="49" t="s">
        <v>299</v>
      </c>
      <c r="K19" s="87"/>
    </row>
    <row r="20" customFormat="false" ht="64.5" hidden="false" customHeight="false" outlineLevel="0" collapsed="false">
      <c r="A20" s="39" t="n">
        <v>17</v>
      </c>
      <c r="B20" s="39" t="n">
        <v>9</v>
      </c>
      <c r="C20" s="87" t="n">
        <v>45153</v>
      </c>
      <c r="D20" s="39" t="s">
        <v>232</v>
      </c>
      <c r="E20" s="39" t="s">
        <v>490</v>
      </c>
      <c r="F20" s="39" t="s">
        <v>501</v>
      </c>
      <c r="G20" s="141" t="s">
        <v>502</v>
      </c>
      <c r="H20" s="59"/>
      <c r="I20" s="49" t="s">
        <v>299</v>
      </c>
      <c r="J20" s="49" t="s">
        <v>299</v>
      </c>
      <c r="K20" s="66"/>
    </row>
    <row r="21" customFormat="false" ht="64.5" hidden="false" customHeight="false" outlineLevel="0" collapsed="false">
      <c r="A21" s="39" t="n">
        <v>18</v>
      </c>
      <c r="B21" s="39" t="n">
        <v>17</v>
      </c>
      <c r="C21" s="87" t="n">
        <v>45198</v>
      </c>
      <c r="D21" s="39" t="s">
        <v>227</v>
      </c>
      <c r="E21" s="39" t="s">
        <v>465</v>
      </c>
      <c r="F21" s="39" t="s">
        <v>495</v>
      </c>
      <c r="G21" s="141"/>
      <c r="H21" s="59"/>
      <c r="I21" s="49"/>
      <c r="J21" s="49"/>
      <c r="K21" s="66"/>
    </row>
    <row r="22" customFormat="false" ht="117" hidden="false" customHeight="false" outlineLevel="0" collapsed="false">
      <c r="A22" s="78" t="n">
        <v>19</v>
      </c>
      <c r="B22" s="39" t="n">
        <v>18</v>
      </c>
      <c r="C22" s="87" t="n">
        <v>45219</v>
      </c>
      <c r="D22" s="39" t="s">
        <v>227</v>
      </c>
      <c r="E22" s="39" t="s">
        <v>465</v>
      </c>
      <c r="F22" s="39" t="s">
        <v>171</v>
      </c>
      <c r="G22" s="155" t="s">
        <v>503</v>
      </c>
      <c r="H22" s="59"/>
      <c r="I22" s="49" t="s">
        <v>299</v>
      </c>
      <c r="J22" s="49" t="s">
        <v>299</v>
      </c>
      <c r="K22" s="66"/>
    </row>
    <row r="23" customFormat="false" ht="64.5" hidden="false" customHeight="false" outlineLevel="0" collapsed="false">
      <c r="A23" s="39" t="n">
        <v>20</v>
      </c>
      <c r="B23" s="39" t="n">
        <v>19</v>
      </c>
      <c r="C23" s="87" t="n">
        <v>45219</v>
      </c>
      <c r="D23" s="39" t="s">
        <v>227</v>
      </c>
      <c r="E23" s="39" t="s">
        <v>465</v>
      </c>
      <c r="F23" s="39" t="s">
        <v>504</v>
      </c>
      <c r="G23" s="155" t="s">
        <v>503</v>
      </c>
      <c r="H23" s="59"/>
      <c r="I23" s="49" t="s">
        <v>299</v>
      </c>
      <c r="J23" s="49" t="s">
        <v>299</v>
      </c>
      <c r="K23" s="66"/>
    </row>
    <row r="24" customFormat="false" ht="64.5" hidden="false" customHeight="false" outlineLevel="0" collapsed="false">
      <c r="A24" s="39" t="n">
        <v>21</v>
      </c>
      <c r="B24" s="39" t="n">
        <v>20</v>
      </c>
      <c r="C24" s="87" t="n">
        <v>45219</v>
      </c>
      <c r="D24" s="39" t="s">
        <v>227</v>
      </c>
      <c r="E24" s="39" t="s">
        <v>465</v>
      </c>
      <c r="F24" s="39" t="s">
        <v>505</v>
      </c>
      <c r="G24" s="155" t="s">
        <v>503</v>
      </c>
      <c r="H24" s="160"/>
      <c r="I24" s="49" t="s">
        <v>299</v>
      </c>
      <c r="J24" s="49" t="s">
        <v>299</v>
      </c>
      <c r="K24" s="66"/>
    </row>
    <row r="25" customFormat="false" ht="51.75" hidden="false" customHeight="false" outlineLevel="0" collapsed="false">
      <c r="A25" s="78" t="n">
        <v>22</v>
      </c>
      <c r="B25" s="39" t="n">
        <v>21</v>
      </c>
      <c r="C25" s="87" t="n">
        <v>45219</v>
      </c>
      <c r="D25" s="39" t="s">
        <v>227</v>
      </c>
      <c r="E25" s="39" t="s">
        <v>465</v>
      </c>
      <c r="F25" s="39" t="s">
        <v>506</v>
      </c>
      <c r="G25" s="155" t="s">
        <v>503</v>
      </c>
      <c r="H25" s="160"/>
      <c r="I25" s="49" t="s">
        <v>299</v>
      </c>
      <c r="J25" s="49" t="s">
        <v>299</v>
      </c>
      <c r="K25" s="87"/>
    </row>
    <row r="26" customFormat="false" ht="78" hidden="false" customHeight="false" outlineLevel="0" collapsed="false">
      <c r="A26" s="39" t="n">
        <v>23</v>
      </c>
      <c r="B26" s="39" t="n">
        <v>13</v>
      </c>
      <c r="C26" s="87" t="n">
        <v>45216</v>
      </c>
      <c r="D26" s="39" t="s">
        <v>12</v>
      </c>
      <c r="E26" s="39" t="s">
        <v>490</v>
      </c>
      <c r="F26" s="39" t="s">
        <v>507</v>
      </c>
      <c r="G26" s="81" t="s">
        <v>508</v>
      </c>
      <c r="H26" s="49"/>
      <c r="I26" s="49" t="s">
        <v>299</v>
      </c>
      <c r="J26" s="49" t="s">
        <v>299</v>
      </c>
      <c r="K26" s="39"/>
    </row>
    <row r="27" customFormat="false" ht="78" hidden="false" customHeight="false" outlineLevel="0" collapsed="false">
      <c r="A27" s="39" t="n">
        <v>24</v>
      </c>
      <c r="B27" s="39" t="n">
        <v>2</v>
      </c>
      <c r="C27" s="87" t="n">
        <v>45216</v>
      </c>
      <c r="D27" s="39" t="s">
        <v>12</v>
      </c>
      <c r="E27" s="39" t="s">
        <v>509</v>
      </c>
      <c r="F27" s="39" t="s">
        <v>510</v>
      </c>
      <c r="G27" s="158" t="s">
        <v>511</v>
      </c>
      <c r="H27" s="49"/>
      <c r="I27" s="49" t="s">
        <v>299</v>
      </c>
      <c r="J27" s="49" t="s">
        <v>299</v>
      </c>
      <c r="K27" s="39"/>
    </row>
    <row r="28" customFormat="false" ht="39" hidden="false" customHeight="false" outlineLevel="0" collapsed="false">
      <c r="A28" s="78" t="n">
        <v>25</v>
      </c>
      <c r="B28" s="39" t="n">
        <v>1</v>
      </c>
      <c r="C28" s="87" t="n">
        <v>45226</v>
      </c>
      <c r="D28" s="39" t="s">
        <v>17</v>
      </c>
      <c r="E28" s="39" t="s">
        <v>512</v>
      </c>
      <c r="F28" s="39" t="s">
        <v>513</v>
      </c>
      <c r="G28" s="158" t="s">
        <v>514</v>
      </c>
      <c r="H28" s="39"/>
      <c r="I28" s="49" t="s">
        <v>299</v>
      </c>
      <c r="J28" s="49" t="s">
        <v>299</v>
      </c>
      <c r="K28" s="39"/>
    </row>
    <row r="29" customFormat="false" ht="39" hidden="false" customHeight="false" outlineLevel="0" collapsed="false">
      <c r="A29" s="39" t="n">
        <v>26</v>
      </c>
      <c r="B29" s="39" t="n">
        <v>2</v>
      </c>
      <c r="C29" s="87" t="n">
        <v>45226</v>
      </c>
      <c r="D29" s="39" t="s">
        <v>17</v>
      </c>
      <c r="E29" s="39" t="s">
        <v>512</v>
      </c>
      <c r="F29" s="39" t="s">
        <v>515</v>
      </c>
      <c r="G29" s="52" t="s">
        <v>514</v>
      </c>
      <c r="H29" s="49"/>
      <c r="I29" s="49" t="s">
        <v>299</v>
      </c>
      <c r="J29" s="49" t="s">
        <v>299</v>
      </c>
      <c r="K29" s="39"/>
    </row>
    <row r="30" customFormat="false" ht="64.5" hidden="false" customHeight="false" outlineLevel="0" collapsed="false">
      <c r="A30" s="39" t="n">
        <v>27</v>
      </c>
      <c r="B30" s="39" t="n">
        <v>24</v>
      </c>
      <c r="C30" s="87" t="n">
        <v>45240</v>
      </c>
      <c r="D30" s="39" t="s">
        <v>17</v>
      </c>
      <c r="E30" s="39" t="s">
        <v>465</v>
      </c>
      <c r="F30" s="39" t="s">
        <v>495</v>
      </c>
      <c r="G30" s="161" t="s">
        <v>516</v>
      </c>
      <c r="H30" s="49"/>
      <c r="I30" s="49" t="s">
        <v>299</v>
      </c>
      <c r="J30" s="49" t="s">
        <v>299</v>
      </c>
      <c r="K30" s="39"/>
    </row>
    <row r="31" customFormat="false" ht="51.75" hidden="false" customHeight="false" outlineLevel="0" collapsed="false">
      <c r="A31" s="78" t="n">
        <v>28</v>
      </c>
      <c r="B31" s="49" t="n">
        <v>25</v>
      </c>
      <c r="C31" s="66" t="n">
        <v>45279</v>
      </c>
      <c r="D31" s="49" t="s">
        <v>17</v>
      </c>
      <c r="E31" s="39" t="s">
        <v>465</v>
      </c>
      <c r="F31" s="39" t="s">
        <v>517</v>
      </c>
      <c r="G31" s="39" t="s">
        <v>518</v>
      </c>
      <c r="H31" s="49"/>
      <c r="I31" s="49" t="s">
        <v>299</v>
      </c>
      <c r="J31" s="49" t="s">
        <v>299</v>
      </c>
      <c r="K31" s="39"/>
    </row>
    <row r="32" customFormat="false" ht="51.75" hidden="false" customHeight="false" outlineLevel="0" collapsed="false">
      <c r="A32" s="39" t="n">
        <v>29</v>
      </c>
      <c r="B32" s="49" t="n">
        <v>26</v>
      </c>
      <c r="C32" s="66" t="n">
        <v>45279</v>
      </c>
      <c r="D32" s="49" t="s">
        <v>17</v>
      </c>
      <c r="E32" s="39" t="s">
        <v>465</v>
      </c>
      <c r="F32" s="39" t="s">
        <v>474</v>
      </c>
      <c r="G32" s="81" t="s">
        <v>519</v>
      </c>
      <c r="H32" s="49"/>
      <c r="I32" s="49" t="s">
        <v>299</v>
      </c>
      <c r="J32" s="49" t="s">
        <v>299</v>
      </c>
      <c r="K32" s="39"/>
    </row>
    <row r="33" customFormat="false" ht="78" hidden="false" customHeight="false" outlineLevel="0" collapsed="false">
      <c r="A33" s="39" t="n">
        <v>30</v>
      </c>
      <c r="B33" s="39" t="n">
        <v>27</v>
      </c>
      <c r="C33" s="87" t="n">
        <v>45279</v>
      </c>
      <c r="D33" s="39" t="s">
        <v>17</v>
      </c>
      <c r="E33" s="39" t="s">
        <v>465</v>
      </c>
      <c r="F33" s="39" t="s">
        <v>471</v>
      </c>
      <c r="G33" s="39" t="s">
        <v>519</v>
      </c>
      <c r="H33" s="49"/>
      <c r="I33" s="49" t="s">
        <v>299</v>
      </c>
      <c r="J33" s="49" t="s">
        <v>299</v>
      </c>
      <c r="K33" s="39"/>
    </row>
    <row r="34" customFormat="false" ht="78" hidden="false" customHeight="false" outlineLevel="0" collapsed="false">
      <c r="A34" s="78" t="n">
        <v>31</v>
      </c>
      <c r="B34" s="39" t="n">
        <v>29</v>
      </c>
      <c r="C34" s="87" t="n">
        <v>45279</v>
      </c>
      <c r="D34" s="39" t="s">
        <v>17</v>
      </c>
      <c r="E34" s="39" t="s">
        <v>465</v>
      </c>
      <c r="F34" s="39" t="s">
        <v>520</v>
      </c>
      <c r="G34" s="39" t="s">
        <v>519</v>
      </c>
      <c r="H34" s="49"/>
      <c r="I34" s="49" t="s">
        <v>299</v>
      </c>
      <c r="J34" s="49" t="s">
        <v>299</v>
      </c>
      <c r="K34" s="39"/>
    </row>
    <row r="35" customFormat="false" ht="129.75" hidden="false" customHeight="false" outlineLevel="0" collapsed="false">
      <c r="A35" s="39" t="n">
        <v>32</v>
      </c>
      <c r="B35" s="39" t="n">
        <v>30</v>
      </c>
      <c r="C35" s="87" t="n">
        <v>45279</v>
      </c>
      <c r="D35" s="39" t="s">
        <v>17</v>
      </c>
      <c r="E35" s="39" t="s">
        <v>465</v>
      </c>
      <c r="F35" s="39" t="s">
        <v>521</v>
      </c>
      <c r="G35" s="39" t="s">
        <v>519</v>
      </c>
      <c r="H35" s="49"/>
      <c r="I35" s="49" t="s">
        <v>299</v>
      </c>
      <c r="J35" s="49" t="s">
        <v>299</v>
      </c>
      <c r="K35" s="39"/>
    </row>
    <row r="36" customFormat="false" ht="51.75" hidden="false" customHeight="false" outlineLevel="0" collapsed="false">
      <c r="A36" s="162" t="n">
        <v>33</v>
      </c>
      <c r="B36" s="163"/>
      <c r="C36" s="164" t="n">
        <v>45279</v>
      </c>
      <c r="D36" s="163" t="s">
        <v>17</v>
      </c>
      <c r="E36" s="163" t="s">
        <v>465</v>
      </c>
      <c r="F36" s="163" t="s">
        <v>522</v>
      </c>
      <c r="G36" s="39"/>
      <c r="H36" s="49"/>
      <c r="I36" s="49"/>
      <c r="J36" s="49"/>
      <c r="K36" s="39"/>
      <c r="L36" s="39"/>
      <c r="M36" s="39"/>
    </row>
    <row r="37" customFormat="false" ht="12.75" hidden="false" customHeight="false" outlineLevel="0" collapsed="false">
      <c r="A37" s="79"/>
      <c r="B37" s="39"/>
      <c r="C37" s="87"/>
      <c r="D37" s="39"/>
      <c r="E37" s="39"/>
      <c r="F37" s="39"/>
      <c r="G37" s="39"/>
      <c r="H37" s="49"/>
      <c r="I37" s="49"/>
      <c r="J37" s="49"/>
      <c r="K37" s="39"/>
      <c r="L37" s="39"/>
      <c r="M37" s="39"/>
    </row>
    <row r="38" customFormat="false" ht="12.75" hidden="false" customHeight="false" outlineLevel="0" collapsed="false">
      <c r="A38" s="79"/>
      <c r="B38" s="39"/>
      <c r="C38" s="87"/>
      <c r="D38" s="39"/>
      <c r="E38" s="39"/>
      <c r="F38" s="39"/>
      <c r="G38" s="39"/>
      <c r="H38" s="49"/>
      <c r="I38" s="49"/>
      <c r="J38" s="49"/>
      <c r="K38" s="39"/>
      <c r="L38" s="39"/>
      <c r="M38" s="39"/>
    </row>
    <row r="39" customFormat="false" ht="12.75" hidden="false" customHeight="false" outlineLevel="0" collapsed="false">
      <c r="A39" s="79"/>
      <c r="B39" s="39"/>
      <c r="C39" s="87"/>
      <c r="D39" s="39"/>
      <c r="E39" s="39"/>
      <c r="F39" s="39"/>
      <c r="G39" s="39"/>
      <c r="H39" s="49"/>
      <c r="I39" s="49"/>
      <c r="J39" s="49"/>
      <c r="K39" s="39"/>
      <c r="L39" s="39"/>
      <c r="M39" s="39"/>
    </row>
    <row r="40" customFormat="false" ht="12.75" hidden="false" customHeight="false" outlineLevel="0" collapsed="false">
      <c r="A40" s="79"/>
      <c r="B40" s="39"/>
      <c r="C40" s="87"/>
      <c r="D40" s="39"/>
      <c r="E40" s="39"/>
      <c r="F40" s="39"/>
      <c r="G40" s="39"/>
      <c r="H40" s="49"/>
      <c r="I40" s="49"/>
      <c r="J40" s="49"/>
      <c r="K40" s="39"/>
      <c r="L40" s="39"/>
      <c r="M40" s="39"/>
    </row>
    <row r="41" customFormat="false" ht="12.75" hidden="false" customHeight="false" outlineLevel="0" collapsed="false">
      <c r="A41" s="79"/>
      <c r="B41" s="39"/>
      <c r="C41" s="87"/>
      <c r="D41" s="39"/>
      <c r="E41" s="39"/>
      <c r="F41" s="39"/>
      <c r="G41" s="39"/>
      <c r="H41" s="49"/>
      <c r="I41" s="49"/>
      <c r="J41" s="49"/>
      <c r="K41" s="39"/>
      <c r="L41" s="39"/>
      <c r="M41" s="39"/>
    </row>
    <row r="42" customFormat="false" ht="12.75" hidden="false" customHeight="false" outlineLevel="0" collapsed="false">
      <c r="A42" s="79"/>
      <c r="B42" s="39"/>
      <c r="C42" s="87"/>
      <c r="D42" s="39"/>
      <c r="E42" s="39"/>
      <c r="F42" s="39"/>
      <c r="G42" s="39"/>
      <c r="H42" s="49"/>
      <c r="I42" s="49"/>
      <c r="J42" s="49"/>
      <c r="K42" s="39"/>
      <c r="L42" s="39"/>
      <c r="M42" s="39"/>
    </row>
    <row r="43" customFormat="false" ht="14.25" hidden="false" customHeight="false" outlineLevel="0" collapsed="false">
      <c r="A43" s="79"/>
      <c r="B43" s="39"/>
      <c r="C43" s="87"/>
      <c r="D43" s="39"/>
      <c r="E43" s="39"/>
      <c r="F43" s="39"/>
      <c r="G43" s="81"/>
      <c r="H43" s="49"/>
      <c r="I43" s="49"/>
      <c r="J43" s="49"/>
      <c r="K43" s="39"/>
    </row>
    <row r="44" customFormat="false" ht="12.75" hidden="false" customHeight="false" outlineLevel="0" collapsed="false">
      <c r="A44" s="79"/>
      <c r="B44" s="39"/>
      <c r="C44" s="87"/>
      <c r="D44" s="39"/>
      <c r="E44" s="39"/>
      <c r="F44" s="39"/>
      <c r="G44" s="39"/>
      <c r="H44" s="49"/>
      <c r="I44" s="49"/>
      <c r="J44" s="49"/>
      <c r="K44" s="39"/>
    </row>
    <row r="45" customFormat="false" ht="12.75" hidden="false" customHeight="false" outlineLevel="0" collapsed="false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39"/>
    </row>
    <row r="46" customFormat="false" ht="12.75" hidden="false" customHeight="false" outlineLevel="0" collapsed="false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39"/>
    </row>
    <row r="47" customFormat="false" ht="12.75" hidden="false" customHeight="false" outlineLevel="0" collapsed="false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39"/>
    </row>
    <row r="48" customFormat="false" ht="12.75" hidden="false" customHeight="false" outlineLevel="0" collapsed="false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39"/>
    </row>
    <row r="49" customFormat="false" ht="12.75" hidden="false" customHeight="false" outlineLevel="0" collapsed="false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39"/>
    </row>
    <row r="50" customFormat="false" ht="12.75" hidden="false" customHeight="false" outlineLevel="0" collapsed="false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39"/>
    </row>
    <row r="51" customFormat="false" ht="12.75" hidden="false" customHeight="false" outlineLevel="0" collapsed="false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39"/>
    </row>
    <row r="52" customFormat="false" ht="12.75" hidden="false" customHeight="false" outlineLevel="0" collapsed="false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39"/>
    </row>
    <row r="53" customFormat="false" ht="12.75" hidden="false" customHeight="false" outlineLevel="0" collapsed="false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39"/>
    </row>
    <row r="54" customFormat="false" ht="12.75" hidden="false" customHeight="false" outlineLevel="0" collapsed="false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39"/>
    </row>
    <row r="55" customFormat="false" ht="12.75" hidden="false" customHeight="false" outlineLevel="0" collapsed="false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39"/>
    </row>
    <row r="56" customFormat="false" ht="12.75" hidden="false" customHeight="false" outlineLevel="0" collapsed="false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39"/>
    </row>
    <row r="57" customFormat="false" ht="12.75" hidden="false" customHeight="false" outlineLevel="0" collapsed="false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39"/>
    </row>
    <row r="58" customFormat="false" ht="12.75" hidden="false" customHeight="false" outlineLevel="0" collapsed="false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39"/>
    </row>
    <row r="59" customFormat="false" ht="12.75" hidden="false" customHeight="false" outlineLevel="0" collapsed="false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39"/>
    </row>
    <row r="60" customFormat="false" ht="12.75" hidden="false" customHeight="false" outlineLevel="0" collapsed="false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39"/>
    </row>
    <row r="61" customFormat="false" ht="12.75" hidden="false" customHeight="false" outlineLevel="0" collapsed="false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39"/>
    </row>
    <row r="62" customFormat="false" ht="12.75" hidden="false" customHeight="false" outlineLevel="0" collapsed="false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39"/>
    </row>
    <row r="63" customFormat="false" ht="12.75" hidden="false" customHeight="false" outlineLevel="0" collapsed="false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39"/>
    </row>
    <row r="64" customFormat="false" ht="12.75" hidden="false" customHeight="false" outlineLevel="0" collapsed="false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39"/>
    </row>
    <row r="65" customFormat="false" ht="12.75" hidden="false" customHeight="false" outlineLevel="0" collapsed="false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39"/>
    </row>
    <row r="66" customFormat="false" ht="12.75" hidden="false" customHeight="false" outlineLevel="0" collapsed="false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39"/>
    </row>
    <row r="67" customFormat="false" ht="12.75" hidden="false" customHeight="false" outlineLevel="0" collapsed="false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39"/>
    </row>
    <row r="68" customFormat="false" ht="12.75" hidden="false" customHeight="false" outlineLevel="0" collapsed="false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39"/>
    </row>
    <row r="69" customFormat="false" ht="12.75" hidden="false" customHeight="false" outlineLevel="0" collapsed="false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39"/>
    </row>
    <row r="70" customFormat="false" ht="12.75" hidden="false" customHeight="false" outlineLevel="0" collapsed="false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39"/>
    </row>
    <row r="71" customFormat="false" ht="12.75" hidden="false" customHeight="false" outlineLevel="0" collapsed="false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39"/>
    </row>
    <row r="72" customFormat="false" ht="12.75" hidden="false" customHeight="false" outlineLevel="0" collapsed="false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39"/>
    </row>
    <row r="73" customFormat="false" ht="12.75" hidden="false" customHeight="false" outlineLevel="0" collapsed="false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39"/>
    </row>
    <row r="74" customFormat="false" ht="12.75" hidden="false" customHeight="false" outlineLevel="0" collapsed="false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39"/>
    </row>
    <row r="75" customFormat="false" ht="12.75" hidden="false" customHeight="false" outlineLevel="0" collapsed="false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39"/>
    </row>
    <row r="76" customFormat="false" ht="12.75" hidden="false" customHeight="false" outlineLevel="0" collapsed="false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39"/>
    </row>
    <row r="77" customFormat="false" ht="12.75" hidden="false" customHeight="false" outlineLevel="0" collapsed="false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39"/>
    </row>
    <row r="78" customFormat="false" ht="12.75" hidden="false" customHeight="false" outlineLevel="0" collapsed="false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39"/>
    </row>
    <row r="79" customFormat="false" ht="12.75" hidden="false" customHeight="false" outlineLevel="0" collapsed="false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39"/>
    </row>
    <row r="80" customFormat="false" ht="12.75" hidden="false" customHeight="false" outlineLevel="0" collapsed="false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39"/>
    </row>
    <row r="81" customFormat="false" ht="12.75" hidden="false" customHeight="false" outlineLevel="0" collapsed="false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39"/>
    </row>
    <row r="82" customFormat="false" ht="12.75" hidden="false" customHeight="false" outlineLevel="0" collapsed="false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39"/>
    </row>
    <row r="83" customFormat="false" ht="12.75" hidden="false" customHeight="false" outlineLevel="0" collapsed="false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39"/>
    </row>
    <row r="84" customFormat="false" ht="12.75" hidden="false" customHeight="false" outlineLevel="0" collapsed="false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39"/>
    </row>
    <row r="85" customFormat="false" ht="12.75" hidden="false" customHeight="false" outlineLevel="0" collapsed="false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39"/>
    </row>
    <row r="86" customFormat="false" ht="12.75" hidden="false" customHeight="false" outlineLevel="0" collapsed="false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39"/>
    </row>
    <row r="87" customFormat="false" ht="12.75" hidden="false" customHeight="false" outlineLevel="0" collapsed="false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39"/>
    </row>
    <row r="88" customFormat="false" ht="12.75" hidden="false" customHeight="false" outlineLevel="0" collapsed="false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39"/>
    </row>
    <row r="89" customFormat="false" ht="12.75" hidden="false" customHeight="false" outlineLevel="0" collapsed="false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39"/>
    </row>
    <row r="90" customFormat="false" ht="12.75" hidden="false" customHeight="false" outlineLevel="0" collapsed="false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39"/>
    </row>
    <row r="91" customFormat="false" ht="12.75" hidden="false" customHeight="false" outlineLevel="0" collapsed="false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39"/>
    </row>
    <row r="92" customFormat="false" ht="12.75" hidden="false" customHeight="false" outlineLevel="0" collapsed="false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39"/>
    </row>
    <row r="93" customFormat="false" ht="12.75" hidden="false" customHeight="false" outlineLevel="0" collapsed="false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39"/>
    </row>
    <row r="94" customFormat="false" ht="12.75" hidden="false" customHeight="false" outlineLevel="0" collapsed="false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39"/>
    </row>
    <row r="95" customFormat="false" ht="12.75" hidden="false" customHeight="false" outlineLevel="0" collapsed="false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39"/>
    </row>
    <row r="96" customFormat="false" ht="12.75" hidden="false" customHeight="false" outlineLevel="0" collapsed="false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39"/>
    </row>
    <row r="97" customFormat="false" ht="12.75" hidden="false" customHeight="false" outlineLevel="0" collapsed="false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39"/>
    </row>
    <row r="98" customFormat="false" ht="12.75" hidden="false" customHeight="false" outlineLevel="0" collapsed="false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39"/>
    </row>
    <row r="99" customFormat="false" ht="12.75" hidden="false" customHeight="false" outlineLevel="0" collapsed="false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39"/>
    </row>
    <row r="100" customFormat="false" ht="12.75" hidden="false" customHeight="false" outlineLevel="0" collapsed="false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39"/>
    </row>
    <row r="101" customFormat="false" ht="12.75" hidden="false" customHeight="false" outlineLevel="0" collapsed="false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39"/>
    </row>
    <row r="102" customFormat="false" ht="12.75" hidden="false" customHeight="false" outlineLevel="0" collapsed="false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39"/>
    </row>
    <row r="103" customFormat="false" ht="12.75" hidden="false" customHeight="false" outlineLevel="0" collapsed="false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39"/>
    </row>
    <row r="104" customFormat="false" ht="12.75" hidden="false" customHeight="false" outlineLevel="0" collapsed="false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39"/>
    </row>
    <row r="105" customFormat="false" ht="12.75" hidden="false" customHeight="false" outlineLevel="0" collapsed="false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39"/>
    </row>
    <row r="106" customFormat="false" ht="12.75" hidden="false" customHeight="false" outlineLevel="0" collapsed="false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39"/>
    </row>
    <row r="107" customFormat="false" ht="12.75" hidden="false" customHeight="false" outlineLevel="0" collapsed="false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39"/>
    </row>
    <row r="108" customFormat="false" ht="12.75" hidden="false" customHeight="false" outlineLevel="0" collapsed="false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39"/>
    </row>
    <row r="109" customFormat="false" ht="12.75" hidden="false" customHeight="false" outlineLevel="0" collapsed="false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39"/>
    </row>
    <row r="110" customFormat="false" ht="12.75" hidden="false" customHeight="false" outlineLevel="0" collapsed="false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39"/>
    </row>
    <row r="111" customFormat="false" ht="12.75" hidden="false" customHeight="false" outlineLevel="0" collapsed="false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39"/>
    </row>
    <row r="112" customFormat="false" ht="12.75" hidden="false" customHeight="false" outlineLevel="0" collapsed="false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39"/>
    </row>
    <row r="113" customFormat="false" ht="12.75" hidden="false" customHeight="false" outlineLevel="0" collapsed="false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39"/>
    </row>
    <row r="114" customFormat="false" ht="12.75" hidden="false" customHeight="false" outlineLevel="0" collapsed="false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39"/>
    </row>
    <row r="115" customFormat="false" ht="12.75" hidden="false" customHeight="false" outlineLevel="0" collapsed="false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39"/>
    </row>
    <row r="116" customFormat="false" ht="12.75" hidden="false" customHeight="false" outlineLevel="0" collapsed="false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39"/>
    </row>
    <row r="117" customFormat="false" ht="12.75" hidden="false" customHeight="false" outlineLevel="0" collapsed="false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39"/>
    </row>
    <row r="118" customFormat="false" ht="12.75" hidden="false" customHeight="false" outlineLevel="0" collapsed="false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39"/>
    </row>
    <row r="119" customFormat="false" ht="12.75" hidden="false" customHeight="false" outlineLevel="0" collapsed="false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39"/>
    </row>
    <row r="120" customFormat="false" ht="12.75" hidden="false" customHeight="false" outlineLevel="0" collapsed="false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39"/>
    </row>
    <row r="121" customFormat="false" ht="12.75" hidden="false" customHeight="false" outlineLevel="0" collapsed="false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39"/>
    </row>
    <row r="122" customFormat="false" ht="12.75" hidden="false" customHeight="false" outlineLevel="0" collapsed="false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39"/>
    </row>
    <row r="123" customFormat="false" ht="12.75" hidden="false" customHeight="false" outlineLevel="0" collapsed="false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39"/>
    </row>
    <row r="124" customFormat="false" ht="12.75" hidden="false" customHeight="false" outlineLevel="0" collapsed="false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39"/>
    </row>
    <row r="125" customFormat="false" ht="12.75" hidden="false" customHeight="false" outlineLevel="0" collapsed="false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39"/>
    </row>
    <row r="126" customFormat="false" ht="12.75" hidden="false" customHeight="false" outlineLevel="0" collapsed="false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39"/>
    </row>
    <row r="127" customFormat="false" ht="12.75" hidden="false" customHeight="false" outlineLevel="0" collapsed="false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39"/>
    </row>
    <row r="128" customFormat="false" ht="12.75" hidden="false" customHeight="false" outlineLevel="0" collapsed="false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39"/>
    </row>
    <row r="129" customFormat="false" ht="12.75" hidden="false" customHeight="false" outlineLevel="0" collapsed="false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39"/>
    </row>
    <row r="130" customFormat="false" ht="12.75" hidden="false" customHeight="false" outlineLevel="0" collapsed="false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39"/>
    </row>
    <row r="131" customFormat="false" ht="12.75" hidden="false" customHeight="false" outlineLevel="0" collapsed="false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39"/>
    </row>
    <row r="132" customFormat="false" ht="12.75" hidden="false" customHeight="false" outlineLevel="0" collapsed="false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39"/>
    </row>
    <row r="133" customFormat="false" ht="12.75" hidden="false" customHeight="false" outlineLevel="0" collapsed="false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39"/>
    </row>
  </sheetData>
  <mergeCells count="2">
    <mergeCell ref="A1:K1"/>
    <mergeCell ref="A2:K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0" man="true" max="16383" min="0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true"/>
  </sheetPr>
  <dimension ref="A1:L138"/>
  <sheetViews>
    <sheetView showFormulas="false" showGridLines="true" showRowColHeaders="true" showZeros="true" rightToLeft="false" tabSelected="false" showOutlineSymbols="true" defaultGridColor="true" view="pageBreakPreview" topLeftCell="A26" colorId="64" zoomScale="100" zoomScaleNormal="70" zoomScalePageLayoutView="100" workbookViewId="0">
      <selection pane="topLeft" activeCell="D38" activeCellId="0" sqref="D38"/>
    </sheetView>
  </sheetViews>
  <sheetFormatPr defaultColWidth="9.18359375" defaultRowHeight="12.75" zeroHeight="false" outlineLevelRow="0" outlineLevelCol="0"/>
  <cols>
    <col collapsed="false" customWidth="true" hidden="false" outlineLevel="0" max="1" min="1" style="105" width="9.54"/>
    <col collapsed="false" customWidth="true" hidden="false" outlineLevel="0" max="2" min="2" style="105" width="9"/>
    <col collapsed="false" customWidth="true" hidden="false" outlineLevel="0" max="3" min="3" style="105" width="15"/>
    <col collapsed="false" customWidth="true" hidden="false" outlineLevel="0" max="4" min="4" style="105" width="20"/>
    <col collapsed="false" customWidth="true" hidden="false" outlineLevel="0" max="5" min="5" style="105" width="34.18"/>
    <col collapsed="false" customWidth="true" hidden="false" outlineLevel="0" max="6" min="6" style="105" width="50.82"/>
    <col collapsed="false" customWidth="true" hidden="false" outlineLevel="0" max="7" min="7" style="105" width="19.73"/>
    <col collapsed="false" customWidth="true" hidden="false" outlineLevel="0" max="8" min="8" style="105" width="27.27"/>
    <col collapsed="false" customWidth="true" hidden="false" outlineLevel="0" max="9" min="9" style="105" width="26.18"/>
    <col collapsed="false" customWidth="true" hidden="false" outlineLevel="0" max="10" min="10" style="105" width="16.45"/>
    <col collapsed="false" customWidth="true" hidden="false" outlineLevel="0" max="11" min="11" style="107" width="16.54"/>
    <col collapsed="false" customWidth="true" hidden="false" outlineLevel="0" max="12" min="12" style="107" width="13.18"/>
    <col collapsed="false" customWidth="false" hidden="false" outlineLevel="0" max="13" min="13" style="107" width="9.18"/>
    <col collapsed="false" customWidth="false" hidden="false" outlineLevel="0" max="16384" min="14" style="105" width="9.18"/>
  </cols>
  <sheetData>
    <row r="1" customFormat="false" ht="17.25" hidden="false" customHeight="false" outlineLevel="0" collapsed="false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customFormat="false" ht="17.25" hidden="false" customHeight="false" outlineLevel="0" collapsed="false">
      <c r="A2" s="139" t="s">
        <v>523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customFormat="false" ht="51.75" hidden="false" customHeight="false" outlineLevel="0" collapsed="false">
      <c r="A3" s="78" t="s">
        <v>2</v>
      </c>
      <c r="B3" s="78" t="s">
        <v>3</v>
      </c>
      <c r="C3" s="78" t="s">
        <v>4</v>
      </c>
      <c r="D3" s="78" t="s">
        <v>5</v>
      </c>
      <c r="E3" s="78" t="s">
        <v>6</v>
      </c>
      <c r="F3" s="78" t="s">
        <v>7</v>
      </c>
      <c r="G3" s="78" t="s">
        <v>8</v>
      </c>
      <c r="H3" s="78" t="s">
        <v>223</v>
      </c>
      <c r="I3" s="78" t="s">
        <v>224</v>
      </c>
      <c r="J3" s="78" t="s">
        <v>225</v>
      </c>
      <c r="K3" s="78" t="s">
        <v>226</v>
      </c>
      <c r="L3" s="110"/>
    </row>
    <row r="4" customFormat="false" ht="220.5" hidden="false" customHeight="false" outlineLevel="0" collapsed="false">
      <c r="A4" s="79" t="n">
        <v>1</v>
      </c>
      <c r="B4" s="79" t="n">
        <v>3</v>
      </c>
      <c r="C4" s="80" t="n">
        <v>44945</v>
      </c>
      <c r="D4" s="79" t="s">
        <v>227</v>
      </c>
      <c r="E4" s="79" t="s">
        <v>524</v>
      </c>
      <c r="F4" s="79" t="s">
        <v>525</v>
      </c>
      <c r="G4" s="79" t="s">
        <v>526</v>
      </c>
      <c r="H4" s="79" t="s">
        <v>527</v>
      </c>
      <c r="I4" s="79" t="s">
        <v>528</v>
      </c>
      <c r="J4" s="142"/>
      <c r="K4" s="145"/>
    </row>
    <row r="5" customFormat="false" ht="117" hidden="false" customHeight="false" outlineLevel="0" collapsed="false">
      <c r="A5" s="79" t="n">
        <v>2</v>
      </c>
      <c r="B5" s="79" t="n">
        <v>4</v>
      </c>
      <c r="C5" s="80" t="n">
        <v>44945</v>
      </c>
      <c r="D5" s="79" t="s">
        <v>227</v>
      </c>
      <c r="E5" s="79" t="s">
        <v>524</v>
      </c>
      <c r="F5" s="79" t="s">
        <v>529</v>
      </c>
      <c r="G5" s="79" t="s">
        <v>530</v>
      </c>
      <c r="H5" s="79" t="s">
        <v>531</v>
      </c>
      <c r="I5" s="79" t="s">
        <v>528</v>
      </c>
      <c r="J5" s="11"/>
      <c r="K5" s="145"/>
    </row>
    <row r="6" customFormat="false" ht="90.75" hidden="false" customHeight="false" outlineLevel="0" collapsed="false">
      <c r="A6" s="79" t="n">
        <v>3</v>
      </c>
      <c r="B6" s="79" t="n">
        <v>3</v>
      </c>
      <c r="C6" s="80" t="n">
        <v>44953</v>
      </c>
      <c r="D6" s="79" t="s">
        <v>232</v>
      </c>
      <c r="E6" s="79" t="s">
        <v>532</v>
      </c>
      <c r="F6" s="79" t="s">
        <v>533</v>
      </c>
      <c r="G6" s="79" t="s">
        <v>534</v>
      </c>
      <c r="H6" s="79"/>
      <c r="I6" s="79" t="s">
        <v>528</v>
      </c>
      <c r="J6" s="11"/>
      <c r="K6" s="145"/>
    </row>
    <row r="7" customFormat="false" ht="103.5" hidden="false" customHeight="false" outlineLevel="0" collapsed="false">
      <c r="A7" s="79" t="n">
        <v>4</v>
      </c>
      <c r="B7" s="79" t="n">
        <v>6</v>
      </c>
      <c r="C7" s="80" t="n">
        <v>44974</v>
      </c>
      <c r="D7" s="79" t="s">
        <v>227</v>
      </c>
      <c r="E7" s="79" t="s">
        <v>524</v>
      </c>
      <c r="F7" s="79" t="s">
        <v>535</v>
      </c>
      <c r="G7" s="79" t="s">
        <v>536</v>
      </c>
      <c r="H7" s="79"/>
      <c r="I7" s="79" t="s">
        <v>528</v>
      </c>
      <c r="J7" s="11"/>
      <c r="K7" s="145"/>
    </row>
    <row r="8" customFormat="false" ht="78" hidden="false" customHeight="false" outlineLevel="0" collapsed="false">
      <c r="A8" s="79" t="n">
        <v>5</v>
      </c>
      <c r="B8" s="79" t="n">
        <v>7</v>
      </c>
      <c r="C8" s="80" t="n">
        <v>44974</v>
      </c>
      <c r="D8" s="79" t="s">
        <v>227</v>
      </c>
      <c r="E8" s="79" t="s">
        <v>524</v>
      </c>
      <c r="F8" s="79" t="s">
        <v>537</v>
      </c>
      <c r="G8" s="79" t="s">
        <v>536</v>
      </c>
      <c r="H8" s="79" t="s">
        <v>538</v>
      </c>
      <c r="I8" s="11" t="s">
        <v>528</v>
      </c>
      <c r="J8" s="11"/>
      <c r="K8" s="145"/>
    </row>
    <row r="9" customFormat="false" ht="90.75" hidden="false" customHeight="false" outlineLevel="0" collapsed="false">
      <c r="A9" s="79" t="n">
        <v>6</v>
      </c>
      <c r="B9" s="79" t="n">
        <v>8</v>
      </c>
      <c r="C9" s="80" t="n">
        <v>44974</v>
      </c>
      <c r="D9" s="79" t="s">
        <v>227</v>
      </c>
      <c r="E9" s="79" t="s">
        <v>524</v>
      </c>
      <c r="F9" s="79" t="s">
        <v>539</v>
      </c>
      <c r="G9" s="79" t="s">
        <v>536</v>
      </c>
      <c r="H9" s="79" t="s">
        <v>540</v>
      </c>
      <c r="I9" s="79" t="s">
        <v>528</v>
      </c>
      <c r="J9" s="11"/>
      <c r="K9" s="145"/>
    </row>
    <row r="10" customFormat="false" ht="51.75" hidden="false" customHeight="false" outlineLevel="0" collapsed="false">
      <c r="A10" s="79" t="n">
        <v>7</v>
      </c>
      <c r="B10" s="79" t="n">
        <v>9</v>
      </c>
      <c r="C10" s="80" t="n">
        <v>44991</v>
      </c>
      <c r="D10" s="79" t="s">
        <v>227</v>
      </c>
      <c r="E10" s="79" t="s">
        <v>524</v>
      </c>
      <c r="F10" s="165" t="s">
        <v>541</v>
      </c>
      <c r="G10" s="79" t="s">
        <v>542</v>
      </c>
      <c r="H10" s="79"/>
      <c r="I10" s="11"/>
      <c r="J10" s="11"/>
      <c r="K10" s="145"/>
    </row>
    <row r="11" customFormat="false" ht="51.75" hidden="false" customHeight="false" outlineLevel="0" collapsed="false">
      <c r="A11" s="79" t="n">
        <v>8</v>
      </c>
      <c r="B11" s="79" t="n">
        <v>10</v>
      </c>
      <c r="C11" s="80" t="n">
        <v>44991</v>
      </c>
      <c r="D11" s="79" t="s">
        <v>227</v>
      </c>
      <c r="E11" s="79" t="s">
        <v>524</v>
      </c>
      <c r="F11" s="165" t="s">
        <v>543</v>
      </c>
      <c r="G11" s="79" t="s">
        <v>544</v>
      </c>
      <c r="H11" s="79"/>
      <c r="I11" s="79" t="s">
        <v>528</v>
      </c>
      <c r="J11" s="11"/>
      <c r="K11" s="145"/>
    </row>
    <row r="12" customFormat="false" ht="78" hidden="false" customHeight="false" outlineLevel="0" collapsed="false">
      <c r="A12" s="79" t="n">
        <v>9</v>
      </c>
      <c r="B12" s="79" t="n">
        <v>11</v>
      </c>
      <c r="C12" s="80" t="n">
        <v>45012</v>
      </c>
      <c r="D12" s="79" t="s">
        <v>227</v>
      </c>
      <c r="E12" s="79" t="s">
        <v>524</v>
      </c>
      <c r="F12" s="165" t="s">
        <v>545</v>
      </c>
      <c r="G12" s="79" t="s">
        <v>546</v>
      </c>
      <c r="H12" s="79"/>
      <c r="I12" s="79" t="s">
        <v>528</v>
      </c>
      <c r="J12" s="11"/>
      <c r="K12" s="145"/>
    </row>
    <row r="13" customFormat="false" ht="117" hidden="false" customHeight="false" outlineLevel="0" collapsed="false">
      <c r="A13" s="79" t="n">
        <v>10</v>
      </c>
      <c r="B13" s="79" t="n">
        <v>10</v>
      </c>
      <c r="C13" s="80" t="n">
        <v>45026</v>
      </c>
      <c r="D13" s="79" t="s">
        <v>232</v>
      </c>
      <c r="E13" s="79" t="s">
        <v>532</v>
      </c>
      <c r="F13" s="79" t="s">
        <v>547</v>
      </c>
      <c r="G13" s="79" t="s">
        <v>548</v>
      </c>
      <c r="H13" s="79" t="s">
        <v>549</v>
      </c>
      <c r="I13" s="79" t="s">
        <v>528</v>
      </c>
      <c r="J13" s="11"/>
      <c r="K13" s="145"/>
    </row>
    <row r="14" customFormat="false" ht="156" hidden="false" customHeight="false" outlineLevel="0" collapsed="false">
      <c r="A14" s="79" t="n">
        <v>11</v>
      </c>
      <c r="B14" s="79" t="n">
        <v>13</v>
      </c>
      <c r="C14" s="80" t="n">
        <v>45029</v>
      </c>
      <c r="D14" s="79" t="s">
        <v>227</v>
      </c>
      <c r="E14" s="79" t="s">
        <v>524</v>
      </c>
      <c r="F14" s="165" t="s">
        <v>550</v>
      </c>
      <c r="G14" s="79" t="s">
        <v>551</v>
      </c>
      <c r="H14" s="79"/>
      <c r="I14" s="79" t="s">
        <v>528</v>
      </c>
      <c r="J14" s="11"/>
      <c r="K14" s="145"/>
    </row>
    <row r="15" customFormat="false" ht="90.75" hidden="false" customHeight="false" outlineLevel="0" collapsed="false">
      <c r="A15" s="79" t="n">
        <v>12</v>
      </c>
      <c r="B15" s="79" t="n">
        <v>14</v>
      </c>
      <c r="C15" s="80" t="n">
        <v>45029</v>
      </c>
      <c r="D15" s="79" t="s">
        <v>227</v>
      </c>
      <c r="E15" s="79" t="s">
        <v>524</v>
      </c>
      <c r="F15" s="165" t="s">
        <v>552</v>
      </c>
      <c r="G15" s="79" t="s">
        <v>551</v>
      </c>
      <c r="H15" s="79" t="s">
        <v>553</v>
      </c>
      <c r="I15" s="79" t="s">
        <v>528</v>
      </c>
      <c r="J15" s="11"/>
      <c r="K15" s="145"/>
    </row>
    <row r="16" customFormat="false" ht="39" hidden="false" customHeight="false" outlineLevel="0" collapsed="false">
      <c r="A16" s="79" t="n">
        <v>13</v>
      </c>
      <c r="B16" s="79" t="n">
        <v>15</v>
      </c>
      <c r="C16" s="80" t="n">
        <v>45061</v>
      </c>
      <c r="D16" s="79" t="s">
        <v>227</v>
      </c>
      <c r="E16" s="79" t="s">
        <v>524</v>
      </c>
      <c r="F16" s="72" t="s">
        <v>255</v>
      </c>
      <c r="G16" s="79" t="s">
        <v>554</v>
      </c>
      <c r="H16" s="166" t="s">
        <v>555</v>
      </c>
      <c r="I16" s="79" t="s">
        <v>528</v>
      </c>
      <c r="J16" s="11"/>
      <c r="K16" s="145"/>
    </row>
    <row r="17" customFormat="false" ht="117" hidden="false" customHeight="false" outlineLevel="0" collapsed="false">
      <c r="A17" s="79" t="n">
        <v>14</v>
      </c>
      <c r="B17" s="79" t="n">
        <v>16</v>
      </c>
      <c r="C17" s="80" t="n">
        <v>45061</v>
      </c>
      <c r="D17" s="79" t="s">
        <v>227</v>
      </c>
      <c r="E17" s="79" t="s">
        <v>524</v>
      </c>
      <c r="F17" s="72" t="s">
        <v>556</v>
      </c>
      <c r="G17" s="79" t="s">
        <v>557</v>
      </c>
      <c r="H17" s="79"/>
      <c r="I17" s="79" t="s">
        <v>528</v>
      </c>
      <c r="J17" s="11"/>
      <c r="K17" s="145"/>
    </row>
    <row r="18" customFormat="false" ht="117" hidden="false" customHeight="false" outlineLevel="0" collapsed="false">
      <c r="A18" s="79" t="n">
        <v>15</v>
      </c>
      <c r="B18" s="79" t="n">
        <v>17</v>
      </c>
      <c r="C18" s="80" t="n">
        <v>45096</v>
      </c>
      <c r="D18" s="79" t="s">
        <v>227</v>
      </c>
      <c r="E18" s="79" t="s">
        <v>524</v>
      </c>
      <c r="F18" s="72" t="s">
        <v>556</v>
      </c>
      <c r="G18" s="79" t="s">
        <v>558</v>
      </c>
      <c r="H18" s="79"/>
      <c r="I18" s="79" t="s">
        <v>528</v>
      </c>
      <c r="J18" s="11"/>
      <c r="K18" s="145"/>
    </row>
    <row r="19" customFormat="false" ht="78" hidden="false" customHeight="false" outlineLevel="0" collapsed="false">
      <c r="A19" s="79" t="n">
        <v>16</v>
      </c>
      <c r="B19" s="79" t="n">
        <v>18</v>
      </c>
      <c r="C19" s="80" t="n">
        <v>45112</v>
      </c>
      <c r="D19" s="79" t="s">
        <v>227</v>
      </c>
      <c r="E19" s="79" t="s">
        <v>524</v>
      </c>
      <c r="F19" s="72" t="s">
        <v>559</v>
      </c>
      <c r="G19" s="79" t="s">
        <v>560</v>
      </c>
      <c r="H19" s="79" t="s">
        <v>561</v>
      </c>
      <c r="I19" s="79" t="s">
        <v>528</v>
      </c>
      <c r="J19" s="11"/>
      <c r="K19" s="145"/>
    </row>
    <row r="20" customFormat="false" ht="78" hidden="false" customHeight="false" outlineLevel="0" collapsed="false">
      <c r="A20" s="79" t="n">
        <v>17</v>
      </c>
      <c r="B20" s="79" t="n">
        <v>19</v>
      </c>
      <c r="C20" s="80" t="n">
        <v>45133</v>
      </c>
      <c r="D20" s="79" t="s">
        <v>227</v>
      </c>
      <c r="E20" s="79" t="s">
        <v>524</v>
      </c>
      <c r="F20" s="72" t="s">
        <v>562</v>
      </c>
      <c r="G20" s="79" t="s">
        <v>563</v>
      </c>
      <c r="H20" s="79"/>
      <c r="I20" s="79" t="s">
        <v>528</v>
      </c>
      <c r="J20" s="11"/>
      <c r="K20" s="145"/>
    </row>
    <row r="21" customFormat="false" ht="129.75" hidden="false" customHeight="false" outlineLevel="0" collapsed="false">
      <c r="A21" s="79" t="n">
        <v>18</v>
      </c>
      <c r="B21" s="79" t="n">
        <v>16</v>
      </c>
      <c r="C21" s="80" t="n">
        <v>45148</v>
      </c>
      <c r="D21" s="79" t="s">
        <v>232</v>
      </c>
      <c r="E21" s="79" t="s">
        <v>532</v>
      </c>
      <c r="F21" s="79" t="s">
        <v>564</v>
      </c>
      <c r="G21" s="79" t="s">
        <v>565</v>
      </c>
      <c r="H21" s="79"/>
      <c r="I21" s="79" t="s">
        <v>528</v>
      </c>
      <c r="J21" s="11"/>
      <c r="K21" s="145"/>
    </row>
    <row r="22" customFormat="false" ht="117" hidden="false" customHeight="false" outlineLevel="0" collapsed="false">
      <c r="A22" s="79" t="n">
        <v>19</v>
      </c>
      <c r="B22" s="79" t="n">
        <v>20</v>
      </c>
      <c r="C22" s="80" t="n">
        <v>45197</v>
      </c>
      <c r="D22" s="79" t="s">
        <v>227</v>
      </c>
      <c r="E22" s="79" t="s">
        <v>524</v>
      </c>
      <c r="F22" s="72" t="s">
        <v>556</v>
      </c>
      <c r="G22" s="79" t="s">
        <v>566</v>
      </c>
      <c r="H22" s="79"/>
      <c r="I22" s="79" t="s">
        <v>528</v>
      </c>
      <c r="J22" s="11"/>
      <c r="K22" s="145"/>
    </row>
    <row r="23" customFormat="false" ht="51.75" hidden="false" customHeight="false" outlineLevel="0" collapsed="false">
      <c r="A23" s="79" t="n">
        <v>20</v>
      </c>
      <c r="B23" s="80" t="s">
        <v>567</v>
      </c>
      <c r="C23" s="80" t="n">
        <v>45212</v>
      </c>
      <c r="D23" s="79" t="s">
        <v>232</v>
      </c>
      <c r="E23" s="79" t="s">
        <v>532</v>
      </c>
      <c r="F23" s="79" t="s">
        <v>568</v>
      </c>
      <c r="G23" s="79" t="s">
        <v>569</v>
      </c>
      <c r="H23" s="79"/>
      <c r="I23" s="79"/>
      <c r="J23" s="11"/>
      <c r="K23" s="145"/>
    </row>
    <row r="24" customFormat="false" ht="91.5" hidden="false" customHeight="false" outlineLevel="0" collapsed="false">
      <c r="A24" s="79" t="n">
        <v>21</v>
      </c>
      <c r="B24" s="79" t="n">
        <v>20</v>
      </c>
      <c r="C24" s="80" t="n">
        <v>45215</v>
      </c>
      <c r="D24" s="79" t="s">
        <v>232</v>
      </c>
      <c r="E24" s="79" t="s">
        <v>532</v>
      </c>
      <c r="F24" s="79" t="s">
        <v>570</v>
      </c>
      <c r="G24" s="79" t="s">
        <v>569</v>
      </c>
      <c r="H24" s="79"/>
      <c r="I24" s="79"/>
      <c r="J24" s="11"/>
      <c r="K24" s="145"/>
    </row>
    <row r="25" customFormat="false" ht="51.75" hidden="false" customHeight="true" outlineLevel="0" collapsed="false">
      <c r="A25" s="79" t="n">
        <v>22</v>
      </c>
      <c r="B25" s="79" t="n">
        <v>1</v>
      </c>
      <c r="C25" s="80" t="n">
        <v>45215</v>
      </c>
      <c r="D25" s="79" t="s">
        <v>232</v>
      </c>
      <c r="E25" s="79" t="s">
        <v>571</v>
      </c>
      <c r="F25" s="167" t="s">
        <v>572</v>
      </c>
      <c r="G25" s="80" t="n">
        <v>45216</v>
      </c>
      <c r="H25" s="79"/>
      <c r="I25" s="79"/>
      <c r="J25" s="11"/>
      <c r="K25" s="145"/>
    </row>
    <row r="26" customFormat="false" ht="65.25" hidden="false" customHeight="false" outlineLevel="0" collapsed="false">
      <c r="A26" s="79" t="n">
        <v>23</v>
      </c>
      <c r="B26" s="79" t="n">
        <v>21</v>
      </c>
      <c r="C26" s="80" t="n">
        <v>45217</v>
      </c>
      <c r="D26" s="79" t="s">
        <v>227</v>
      </c>
      <c r="E26" s="79" t="s">
        <v>524</v>
      </c>
      <c r="F26" s="168" t="s">
        <v>573</v>
      </c>
      <c r="G26" s="79" t="s">
        <v>574</v>
      </c>
      <c r="H26" s="79"/>
      <c r="I26" s="79" t="s">
        <v>528</v>
      </c>
      <c r="J26" s="11"/>
      <c r="K26" s="145"/>
    </row>
    <row r="27" customFormat="false" ht="78" hidden="false" customHeight="false" outlineLevel="0" collapsed="false">
      <c r="A27" s="79" t="n">
        <v>24</v>
      </c>
      <c r="B27" s="79" t="n">
        <v>22</v>
      </c>
      <c r="C27" s="80" t="n">
        <v>45217</v>
      </c>
      <c r="D27" s="79" t="s">
        <v>227</v>
      </c>
      <c r="E27" s="79" t="s">
        <v>524</v>
      </c>
      <c r="F27" s="72" t="s">
        <v>575</v>
      </c>
      <c r="G27" s="79" t="s">
        <v>574</v>
      </c>
      <c r="H27" s="79"/>
      <c r="I27" s="79" t="s">
        <v>528</v>
      </c>
      <c r="J27" s="11"/>
      <c r="K27" s="145"/>
    </row>
    <row r="28" customFormat="false" ht="64.5" hidden="false" customHeight="false" outlineLevel="0" collapsed="false">
      <c r="A28" s="79" t="n">
        <v>25</v>
      </c>
      <c r="B28" s="79" t="n">
        <v>23</v>
      </c>
      <c r="C28" s="80" t="n">
        <v>45217</v>
      </c>
      <c r="D28" s="79" t="s">
        <v>227</v>
      </c>
      <c r="E28" s="79" t="s">
        <v>524</v>
      </c>
      <c r="F28" s="72" t="s">
        <v>576</v>
      </c>
      <c r="G28" s="79" t="s">
        <v>574</v>
      </c>
      <c r="H28" s="79"/>
      <c r="I28" s="79" t="s">
        <v>528</v>
      </c>
      <c r="J28" s="11"/>
      <c r="K28" s="145"/>
    </row>
    <row r="29" customFormat="false" ht="129.75" hidden="false" customHeight="false" outlineLevel="0" collapsed="false">
      <c r="A29" s="79" t="n">
        <v>26</v>
      </c>
      <c r="B29" s="79" t="n">
        <v>24</v>
      </c>
      <c r="C29" s="80" t="n">
        <v>45217</v>
      </c>
      <c r="D29" s="79" t="s">
        <v>227</v>
      </c>
      <c r="E29" s="79" t="s">
        <v>524</v>
      </c>
      <c r="F29" s="169" t="s">
        <v>171</v>
      </c>
      <c r="G29" s="79" t="s">
        <v>574</v>
      </c>
      <c r="H29" s="79"/>
      <c r="I29" s="79" t="s">
        <v>528</v>
      </c>
      <c r="J29" s="11"/>
      <c r="K29" s="145"/>
    </row>
    <row r="30" customFormat="false" ht="51.75" hidden="false" customHeight="false" outlineLevel="0" collapsed="false">
      <c r="A30" s="79" t="n">
        <v>27</v>
      </c>
      <c r="B30" s="79" t="n">
        <v>1</v>
      </c>
      <c r="C30" s="80" t="n">
        <v>45251</v>
      </c>
      <c r="D30" s="79" t="s">
        <v>227</v>
      </c>
      <c r="E30" s="79" t="s">
        <v>577</v>
      </c>
      <c r="F30" s="79" t="s">
        <v>578</v>
      </c>
      <c r="G30" s="79" t="s">
        <v>579</v>
      </c>
      <c r="H30" s="79"/>
      <c r="I30" s="79"/>
      <c r="J30" s="11"/>
      <c r="K30" s="145"/>
    </row>
    <row r="31" customFormat="false" ht="51.75" hidden="false" customHeight="false" outlineLevel="0" collapsed="false">
      <c r="A31" s="79" t="n">
        <v>28</v>
      </c>
      <c r="B31" s="79" t="n">
        <v>1</v>
      </c>
      <c r="C31" s="80" t="n">
        <v>45259</v>
      </c>
      <c r="D31" s="79" t="s">
        <v>227</v>
      </c>
      <c r="E31" s="79" t="s">
        <v>580</v>
      </c>
      <c r="F31" s="79" t="s">
        <v>581</v>
      </c>
      <c r="G31" s="79" t="s">
        <v>582</v>
      </c>
      <c r="H31" s="79"/>
      <c r="I31" s="79"/>
      <c r="J31" s="11"/>
      <c r="K31" s="145"/>
    </row>
    <row r="32" customFormat="false" ht="51.75" hidden="false" customHeight="false" outlineLevel="0" collapsed="false">
      <c r="A32" s="79" t="n">
        <v>29</v>
      </c>
      <c r="B32" s="79" t="n">
        <v>27</v>
      </c>
      <c r="C32" s="80" t="s">
        <v>583</v>
      </c>
      <c r="D32" s="79" t="s">
        <v>227</v>
      </c>
      <c r="E32" s="79" t="s">
        <v>524</v>
      </c>
      <c r="F32" s="79" t="s">
        <v>584</v>
      </c>
      <c r="G32" s="79" t="s">
        <v>585</v>
      </c>
      <c r="H32" s="79"/>
      <c r="I32" s="79" t="s">
        <v>528</v>
      </c>
      <c r="J32" s="11"/>
      <c r="K32" s="145"/>
    </row>
    <row r="33" customFormat="false" ht="90.75" hidden="false" customHeight="false" outlineLevel="0" collapsed="false">
      <c r="A33" s="79" t="n">
        <v>30</v>
      </c>
      <c r="B33" s="79" t="n">
        <v>28</v>
      </c>
      <c r="C33" s="80" t="s">
        <v>583</v>
      </c>
      <c r="D33" s="79" t="s">
        <v>227</v>
      </c>
      <c r="E33" s="79" t="s">
        <v>524</v>
      </c>
      <c r="F33" s="79" t="s">
        <v>586</v>
      </c>
      <c r="G33" s="79" t="s">
        <v>585</v>
      </c>
      <c r="H33" s="79"/>
      <c r="I33" s="79" t="s">
        <v>528</v>
      </c>
      <c r="J33" s="11"/>
      <c r="K33" s="145"/>
    </row>
    <row r="34" customFormat="false" ht="78" hidden="false" customHeight="false" outlineLevel="0" collapsed="false">
      <c r="A34" s="79" t="n">
        <v>31</v>
      </c>
      <c r="B34" s="79" t="n">
        <v>29</v>
      </c>
      <c r="C34" s="80" t="s">
        <v>583</v>
      </c>
      <c r="D34" s="79" t="s">
        <v>227</v>
      </c>
      <c r="E34" s="79" t="s">
        <v>524</v>
      </c>
      <c r="F34" s="79" t="s">
        <v>537</v>
      </c>
      <c r="G34" s="79" t="s">
        <v>585</v>
      </c>
      <c r="H34" s="79"/>
      <c r="I34" s="79" t="s">
        <v>528</v>
      </c>
      <c r="J34" s="11"/>
      <c r="K34" s="145"/>
    </row>
    <row r="35" customFormat="false" ht="78" hidden="false" customHeight="false" outlineLevel="0" collapsed="false">
      <c r="A35" s="79" t="n">
        <v>32</v>
      </c>
      <c r="B35" s="79" t="n">
        <v>30</v>
      </c>
      <c r="C35" s="80" t="s">
        <v>583</v>
      </c>
      <c r="D35" s="79" t="s">
        <v>227</v>
      </c>
      <c r="E35" s="79" t="s">
        <v>524</v>
      </c>
      <c r="F35" s="72" t="s">
        <v>587</v>
      </c>
      <c r="G35" s="79" t="s">
        <v>585</v>
      </c>
      <c r="H35" s="79"/>
      <c r="I35" s="79" t="s">
        <v>528</v>
      </c>
      <c r="J35" s="11"/>
      <c r="K35" s="145"/>
    </row>
    <row r="36" customFormat="false" ht="142.5" hidden="false" customHeight="false" outlineLevel="0" collapsed="false">
      <c r="A36" s="79" t="n">
        <v>33</v>
      </c>
      <c r="B36" s="79" t="n">
        <v>31</v>
      </c>
      <c r="C36" s="80" t="s">
        <v>583</v>
      </c>
      <c r="D36" s="79" t="s">
        <v>227</v>
      </c>
      <c r="E36" s="79" t="s">
        <v>524</v>
      </c>
      <c r="F36" s="72" t="s">
        <v>588</v>
      </c>
      <c r="G36" s="79" t="s">
        <v>585</v>
      </c>
      <c r="H36" s="79"/>
      <c r="I36" s="79" t="s">
        <v>528</v>
      </c>
      <c r="J36" s="11"/>
      <c r="K36" s="145"/>
    </row>
    <row r="37" customFormat="false" ht="39" hidden="false" customHeight="false" outlineLevel="0" collapsed="false">
      <c r="A37" s="79" t="n">
        <v>34</v>
      </c>
      <c r="B37" s="79" t="n">
        <v>32</v>
      </c>
      <c r="C37" s="80" t="s">
        <v>583</v>
      </c>
      <c r="D37" s="79" t="s">
        <v>227</v>
      </c>
      <c r="E37" s="79" t="s">
        <v>524</v>
      </c>
      <c r="F37" s="72" t="s">
        <v>589</v>
      </c>
      <c r="G37" s="79" t="s">
        <v>585</v>
      </c>
      <c r="H37" s="79"/>
      <c r="I37" s="79" t="s">
        <v>528</v>
      </c>
      <c r="J37" s="11"/>
      <c r="K37" s="145"/>
    </row>
    <row r="38" customFormat="false" ht="51.75" hidden="false" customHeight="false" outlineLevel="0" collapsed="false">
      <c r="A38" s="79" t="n">
        <v>35</v>
      </c>
      <c r="B38" s="79" t="n">
        <v>33</v>
      </c>
      <c r="C38" s="80" t="s">
        <v>583</v>
      </c>
      <c r="D38" s="79" t="s">
        <v>227</v>
      </c>
      <c r="E38" s="79" t="s">
        <v>524</v>
      </c>
      <c r="F38" s="72" t="s">
        <v>590</v>
      </c>
      <c r="G38" s="79" t="s">
        <v>591</v>
      </c>
      <c r="H38" s="79"/>
      <c r="I38" s="79" t="s">
        <v>528</v>
      </c>
      <c r="J38" s="11"/>
      <c r="K38" s="145"/>
    </row>
    <row r="39" customFormat="false" ht="13.5" hidden="false" customHeight="false" outlineLevel="0" collapsed="false">
      <c r="A39" s="11"/>
      <c r="B39" s="11"/>
      <c r="C39" s="17"/>
      <c r="D39" s="79"/>
      <c r="E39" s="79"/>
      <c r="F39" s="16"/>
      <c r="G39" s="16"/>
      <c r="H39" s="11"/>
      <c r="I39" s="11"/>
      <c r="J39" s="11"/>
      <c r="K39" s="16"/>
    </row>
    <row r="40" customFormat="false" ht="13.5" hidden="false" customHeight="false" outlineLevel="0" collapsed="false">
      <c r="A40" s="11"/>
      <c r="B40" s="11"/>
      <c r="C40" s="17"/>
      <c r="D40" s="79"/>
      <c r="E40" s="79"/>
      <c r="F40" s="16"/>
      <c r="G40" s="16"/>
      <c r="H40" s="11"/>
      <c r="I40" s="11"/>
      <c r="J40" s="11"/>
      <c r="K40" s="16"/>
    </row>
    <row r="41" customFormat="false" ht="13.5" hidden="false" customHeight="false" outlineLevel="0" collapsed="false">
      <c r="A41" s="11"/>
      <c r="B41" s="11"/>
      <c r="C41" s="17"/>
      <c r="D41" s="79"/>
      <c r="E41" s="79"/>
      <c r="F41" s="16"/>
      <c r="G41" s="16"/>
      <c r="H41" s="11"/>
      <c r="I41" s="11"/>
      <c r="J41" s="11"/>
      <c r="K41" s="16"/>
    </row>
    <row r="42" customFormat="false" ht="13.5" hidden="false" customHeight="false" outlineLevel="0" collapsed="false">
      <c r="A42" s="11"/>
      <c r="B42" s="11"/>
      <c r="C42" s="17"/>
      <c r="D42" s="79"/>
      <c r="E42" s="79"/>
      <c r="F42" s="16"/>
      <c r="G42" s="16"/>
      <c r="H42" s="11"/>
      <c r="I42" s="11"/>
      <c r="J42" s="11"/>
      <c r="K42" s="16"/>
    </row>
    <row r="43" customFormat="false" ht="15" hidden="false" customHeight="false" outlineLevel="0" collapsed="false">
      <c r="A43" s="11"/>
      <c r="B43" s="11"/>
      <c r="C43" s="17"/>
      <c r="D43" s="79"/>
      <c r="E43" s="79"/>
      <c r="F43" s="170"/>
      <c r="G43" s="16"/>
      <c r="H43" s="11"/>
      <c r="I43" s="11"/>
      <c r="J43" s="11"/>
      <c r="K43" s="16"/>
    </row>
    <row r="44" customFormat="false" ht="15" hidden="false" customHeight="false" outlineLevel="0" collapsed="false">
      <c r="A44" s="11"/>
      <c r="B44" s="11"/>
      <c r="C44" s="17"/>
      <c r="D44" s="79"/>
      <c r="E44" s="79"/>
      <c r="F44" s="170"/>
      <c r="G44" s="16"/>
      <c r="H44" s="11"/>
      <c r="I44" s="11"/>
      <c r="J44" s="11"/>
      <c r="K44" s="16"/>
    </row>
    <row r="45" customFormat="false" ht="12.75" hidden="false" customHeight="false" outlineLevel="0" collapsed="false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39"/>
    </row>
    <row r="46" customFormat="false" ht="12.75" hidden="false" customHeight="false" outlineLevel="0" collapsed="false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39"/>
    </row>
    <row r="47" customFormat="false" ht="12.75" hidden="false" customHeight="false" outlineLevel="0" collapsed="false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39"/>
    </row>
    <row r="48" customFormat="false" ht="12.75" hidden="false" customHeight="false" outlineLevel="0" collapsed="false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39"/>
    </row>
    <row r="49" customFormat="false" ht="12.75" hidden="false" customHeight="false" outlineLevel="0" collapsed="false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39"/>
    </row>
    <row r="50" customFormat="false" ht="12.75" hidden="false" customHeight="false" outlineLevel="0" collapsed="false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39"/>
    </row>
    <row r="51" customFormat="false" ht="12.75" hidden="false" customHeight="false" outlineLevel="0" collapsed="false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39"/>
    </row>
    <row r="52" customFormat="false" ht="12.75" hidden="false" customHeight="false" outlineLevel="0" collapsed="false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39"/>
    </row>
    <row r="53" customFormat="false" ht="12.75" hidden="false" customHeight="false" outlineLevel="0" collapsed="false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39"/>
    </row>
    <row r="54" customFormat="false" ht="12.75" hidden="false" customHeight="false" outlineLevel="0" collapsed="false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39"/>
    </row>
    <row r="55" customFormat="false" ht="12.75" hidden="false" customHeight="false" outlineLevel="0" collapsed="false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39"/>
    </row>
    <row r="56" customFormat="false" ht="12.75" hidden="false" customHeight="false" outlineLevel="0" collapsed="false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39"/>
    </row>
    <row r="57" customFormat="false" ht="12.75" hidden="false" customHeight="false" outlineLevel="0" collapsed="false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39"/>
    </row>
    <row r="58" customFormat="false" ht="12.75" hidden="false" customHeight="false" outlineLevel="0" collapsed="false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39"/>
    </row>
    <row r="59" customFormat="false" ht="12.75" hidden="false" customHeight="false" outlineLevel="0" collapsed="false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39"/>
    </row>
    <row r="60" customFormat="false" ht="12.75" hidden="false" customHeight="false" outlineLevel="0" collapsed="false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39"/>
    </row>
    <row r="61" customFormat="false" ht="12.75" hidden="false" customHeight="false" outlineLevel="0" collapsed="false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39"/>
    </row>
    <row r="62" customFormat="false" ht="12.75" hidden="false" customHeight="false" outlineLevel="0" collapsed="false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39"/>
    </row>
    <row r="63" customFormat="false" ht="12.75" hidden="false" customHeight="false" outlineLevel="0" collapsed="false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39"/>
    </row>
    <row r="64" customFormat="false" ht="12.75" hidden="false" customHeight="false" outlineLevel="0" collapsed="false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39"/>
    </row>
    <row r="65" customFormat="false" ht="12.75" hidden="false" customHeight="false" outlineLevel="0" collapsed="false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39"/>
    </row>
    <row r="66" customFormat="false" ht="12.75" hidden="false" customHeight="false" outlineLevel="0" collapsed="false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39"/>
    </row>
    <row r="67" customFormat="false" ht="12.75" hidden="false" customHeight="false" outlineLevel="0" collapsed="false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39"/>
    </row>
    <row r="68" customFormat="false" ht="12.75" hidden="false" customHeight="false" outlineLevel="0" collapsed="false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39"/>
    </row>
    <row r="69" customFormat="false" ht="12.75" hidden="false" customHeight="false" outlineLevel="0" collapsed="false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39"/>
    </row>
    <row r="70" customFormat="false" ht="12.75" hidden="false" customHeight="false" outlineLevel="0" collapsed="false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39"/>
    </row>
    <row r="71" customFormat="false" ht="12.75" hidden="false" customHeight="false" outlineLevel="0" collapsed="false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39"/>
    </row>
    <row r="72" customFormat="false" ht="12.75" hidden="false" customHeight="false" outlineLevel="0" collapsed="false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39"/>
    </row>
    <row r="73" customFormat="false" ht="12.75" hidden="false" customHeight="false" outlineLevel="0" collapsed="false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39"/>
    </row>
    <row r="74" customFormat="false" ht="12.75" hidden="false" customHeight="false" outlineLevel="0" collapsed="false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39"/>
    </row>
    <row r="75" customFormat="false" ht="12.75" hidden="false" customHeight="false" outlineLevel="0" collapsed="false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39"/>
    </row>
    <row r="76" customFormat="false" ht="12.75" hidden="false" customHeight="false" outlineLevel="0" collapsed="false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39"/>
    </row>
    <row r="77" customFormat="false" ht="12.75" hidden="false" customHeight="false" outlineLevel="0" collapsed="false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39"/>
    </row>
    <row r="78" customFormat="false" ht="12.75" hidden="false" customHeight="false" outlineLevel="0" collapsed="false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39"/>
    </row>
    <row r="79" customFormat="false" ht="12.75" hidden="false" customHeight="false" outlineLevel="0" collapsed="false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39"/>
    </row>
    <row r="80" customFormat="false" ht="12.75" hidden="false" customHeight="false" outlineLevel="0" collapsed="false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39"/>
    </row>
    <row r="81" customFormat="false" ht="12.75" hidden="false" customHeight="false" outlineLevel="0" collapsed="false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39"/>
    </row>
    <row r="82" customFormat="false" ht="12.75" hidden="false" customHeight="false" outlineLevel="0" collapsed="false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39"/>
    </row>
    <row r="83" customFormat="false" ht="12.75" hidden="false" customHeight="false" outlineLevel="0" collapsed="false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39"/>
    </row>
    <row r="84" customFormat="false" ht="12.75" hidden="false" customHeight="false" outlineLevel="0" collapsed="false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39"/>
    </row>
    <row r="85" customFormat="false" ht="12.75" hidden="false" customHeight="false" outlineLevel="0" collapsed="false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39"/>
    </row>
    <row r="86" customFormat="false" ht="12.75" hidden="false" customHeight="false" outlineLevel="0" collapsed="false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39"/>
    </row>
    <row r="87" customFormat="false" ht="12.75" hidden="false" customHeight="false" outlineLevel="0" collapsed="false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39"/>
    </row>
    <row r="88" customFormat="false" ht="12.75" hidden="false" customHeight="false" outlineLevel="0" collapsed="false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39"/>
    </row>
    <row r="89" customFormat="false" ht="12.75" hidden="false" customHeight="false" outlineLevel="0" collapsed="false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39"/>
    </row>
    <row r="90" customFormat="false" ht="12.75" hidden="false" customHeight="false" outlineLevel="0" collapsed="false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39"/>
    </row>
    <row r="91" customFormat="false" ht="12.75" hidden="false" customHeight="false" outlineLevel="0" collapsed="false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39"/>
    </row>
    <row r="92" customFormat="false" ht="12.75" hidden="false" customHeight="false" outlineLevel="0" collapsed="false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39"/>
    </row>
    <row r="93" customFormat="false" ht="12.75" hidden="false" customHeight="false" outlineLevel="0" collapsed="false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39"/>
    </row>
    <row r="94" customFormat="false" ht="12.75" hidden="false" customHeight="false" outlineLevel="0" collapsed="false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39"/>
    </row>
    <row r="95" customFormat="false" ht="12.75" hidden="false" customHeight="false" outlineLevel="0" collapsed="false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39"/>
    </row>
    <row r="96" customFormat="false" ht="12.75" hidden="false" customHeight="false" outlineLevel="0" collapsed="false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39"/>
    </row>
    <row r="97" customFormat="false" ht="12.75" hidden="false" customHeight="false" outlineLevel="0" collapsed="false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39"/>
    </row>
    <row r="98" customFormat="false" ht="12.75" hidden="false" customHeight="false" outlineLevel="0" collapsed="false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39"/>
    </row>
    <row r="99" customFormat="false" ht="12.75" hidden="false" customHeight="false" outlineLevel="0" collapsed="false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39"/>
    </row>
    <row r="100" customFormat="false" ht="12.75" hidden="false" customHeight="false" outlineLevel="0" collapsed="false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39"/>
    </row>
    <row r="101" customFormat="false" ht="12.75" hidden="false" customHeight="false" outlineLevel="0" collapsed="false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39"/>
    </row>
    <row r="102" customFormat="false" ht="12.75" hidden="false" customHeight="false" outlineLevel="0" collapsed="false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39"/>
    </row>
    <row r="103" customFormat="false" ht="12.75" hidden="false" customHeight="false" outlineLevel="0" collapsed="false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39"/>
    </row>
    <row r="104" customFormat="false" ht="12.75" hidden="false" customHeight="false" outlineLevel="0" collapsed="false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39"/>
    </row>
    <row r="105" customFormat="false" ht="12.75" hidden="false" customHeight="false" outlineLevel="0" collapsed="false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39"/>
    </row>
    <row r="106" customFormat="false" ht="12.75" hidden="false" customHeight="false" outlineLevel="0" collapsed="false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39"/>
    </row>
    <row r="107" customFormat="false" ht="12.75" hidden="false" customHeight="false" outlineLevel="0" collapsed="false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39"/>
    </row>
    <row r="108" customFormat="false" ht="12.75" hidden="false" customHeight="false" outlineLevel="0" collapsed="false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39"/>
    </row>
    <row r="109" customFormat="false" ht="12.75" hidden="false" customHeight="false" outlineLevel="0" collapsed="false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39"/>
    </row>
    <row r="110" customFormat="false" ht="12.75" hidden="false" customHeight="false" outlineLevel="0" collapsed="false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39"/>
    </row>
    <row r="111" customFormat="false" ht="12.75" hidden="false" customHeight="false" outlineLevel="0" collapsed="false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39"/>
    </row>
    <row r="112" customFormat="false" ht="12.75" hidden="false" customHeight="false" outlineLevel="0" collapsed="false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39"/>
    </row>
    <row r="113" customFormat="false" ht="12.75" hidden="false" customHeight="false" outlineLevel="0" collapsed="false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39"/>
    </row>
    <row r="114" customFormat="false" ht="12.75" hidden="false" customHeight="false" outlineLevel="0" collapsed="false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39"/>
    </row>
    <row r="115" customFormat="false" ht="12.75" hidden="false" customHeight="false" outlineLevel="0" collapsed="false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39"/>
    </row>
    <row r="116" customFormat="false" ht="12.75" hidden="false" customHeight="false" outlineLevel="0" collapsed="false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39"/>
    </row>
    <row r="117" customFormat="false" ht="12.75" hidden="false" customHeight="false" outlineLevel="0" collapsed="false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39"/>
    </row>
    <row r="118" customFormat="false" ht="12.75" hidden="false" customHeight="false" outlineLevel="0" collapsed="false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39"/>
    </row>
    <row r="119" customFormat="false" ht="12.75" hidden="false" customHeight="false" outlineLevel="0" collapsed="false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39"/>
    </row>
    <row r="120" customFormat="false" ht="12.75" hidden="false" customHeight="false" outlineLevel="0" collapsed="false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39"/>
    </row>
    <row r="121" customFormat="false" ht="12.75" hidden="false" customHeight="false" outlineLevel="0" collapsed="false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39"/>
    </row>
    <row r="122" customFormat="false" ht="12.75" hidden="false" customHeight="false" outlineLevel="0" collapsed="false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39"/>
    </row>
    <row r="123" customFormat="false" ht="12.75" hidden="false" customHeight="false" outlineLevel="0" collapsed="false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39"/>
    </row>
    <row r="124" customFormat="false" ht="12.75" hidden="false" customHeight="false" outlineLevel="0" collapsed="false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39"/>
    </row>
    <row r="125" customFormat="false" ht="12.75" hidden="false" customHeight="false" outlineLevel="0" collapsed="false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39"/>
    </row>
    <row r="126" customFormat="false" ht="12.75" hidden="false" customHeight="false" outlineLevel="0" collapsed="false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39"/>
    </row>
    <row r="127" customFormat="false" ht="12.75" hidden="false" customHeight="false" outlineLevel="0" collapsed="false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39"/>
    </row>
    <row r="128" customFormat="false" ht="12.75" hidden="false" customHeight="false" outlineLevel="0" collapsed="false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39"/>
    </row>
    <row r="129" customFormat="false" ht="12.75" hidden="false" customHeight="false" outlineLevel="0" collapsed="false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39"/>
    </row>
    <row r="130" customFormat="false" ht="12.75" hidden="false" customHeight="false" outlineLevel="0" collapsed="false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39"/>
    </row>
    <row r="131" customFormat="false" ht="12.75" hidden="false" customHeight="false" outlineLevel="0" collapsed="false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39"/>
    </row>
    <row r="132" customFormat="false" ht="12.75" hidden="false" customHeight="false" outlineLevel="0" collapsed="false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39"/>
    </row>
    <row r="133" customFormat="false" ht="12.75" hidden="false" customHeight="false" outlineLevel="0" collapsed="false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39"/>
    </row>
    <row r="134" customFormat="false" ht="12.75" hidden="false" customHeight="false" outlineLevel="0" collapsed="false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39"/>
    </row>
    <row r="135" customFormat="false" ht="12.75" hidden="false" customHeight="false" outlineLevel="0" collapsed="false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39"/>
    </row>
    <row r="136" customFormat="false" ht="12.75" hidden="false" customHeight="false" outlineLevel="0" collapsed="false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39"/>
    </row>
    <row r="137" customFormat="false" ht="12.75" hidden="false" customHeight="false" outlineLevel="0" collapsed="false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39"/>
    </row>
    <row r="138" customFormat="false" ht="12.75" hidden="false" customHeight="false" outlineLevel="0" collapsed="false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39"/>
    </row>
  </sheetData>
  <mergeCells count="2">
    <mergeCell ref="A1:K1"/>
    <mergeCell ref="A2:K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4" man="true" max="16383" min="0"/>
    <brk id="138" man="true" max="16383" min="0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F0"/>
    <pageSetUpPr fitToPage="true"/>
  </sheetPr>
  <dimension ref="A1:M129"/>
  <sheetViews>
    <sheetView showFormulas="false" showGridLines="true" showRowColHeaders="true" showZeros="true" rightToLeft="false" tabSelected="false" showOutlineSymbols="true" defaultGridColor="true" view="pageBreakPreview" topLeftCell="A23" colorId="64" zoomScale="85" zoomScaleNormal="70" zoomScalePageLayoutView="85" workbookViewId="0">
      <selection pane="topLeft" activeCell="D29" activeCellId="0" sqref="D29"/>
    </sheetView>
  </sheetViews>
  <sheetFormatPr defaultColWidth="9.18359375" defaultRowHeight="12.75" zeroHeight="false" outlineLevelRow="0" outlineLevelCol="0"/>
  <cols>
    <col collapsed="false" customWidth="true" hidden="false" outlineLevel="0" max="1" min="1" style="105" width="9.54"/>
    <col collapsed="false" customWidth="true" hidden="false" outlineLevel="0" max="2" min="2" style="105" width="9"/>
    <col collapsed="false" customWidth="true" hidden="false" outlineLevel="0" max="3" min="3" style="105" width="15"/>
    <col collapsed="false" customWidth="true" hidden="false" outlineLevel="0" max="4" min="4" style="105" width="20"/>
    <col collapsed="false" customWidth="true" hidden="false" outlineLevel="0" max="5" min="5" style="105" width="27.27"/>
    <col collapsed="false" customWidth="true" hidden="false" outlineLevel="0" max="6" min="6" style="105" width="48.27"/>
    <col collapsed="false" customWidth="true" hidden="false" outlineLevel="0" max="7" min="7" style="105" width="19.73"/>
    <col collapsed="false" customWidth="true" hidden="false" outlineLevel="0" max="8" min="8" style="105" width="32.27"/>
    <col collapsed="false" customWidth="true" hidden="false" outlineLevel="0" max="9" min="9" style="105" width="26.18"/>
    <col collapsed="false" customWidth="true" hidden="false" outlineLevel="0" max="10" min="10" style="105" width="16.45"/>
    <col collapsed="false" customWidth="true" hidden="false" outlineLevel="0" max="11" min="11" style="107" width="16.54"/>
    <col collapsed="false" customWidth="true" hidden="false" outlineLevel="0" max="12" min="12" style="107" width="13.73"/>
    <col collapsed="false" customWidth="false" hidden="false" outlineLevel="0" max="13" min="13" style="107" width="9.18"/>
    <col collapsed="false" customWidth="false" hidden="false" outlineLevel="0" max="16384" min="14" style="105" width="9.18"/>
  </cols>
  <sheetData>
    <row r="1" customFormat="false" ht="17.25" hidden="false" customHeight="false" outlineLevel="0" collapsed="false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customFormat="false" ht="17.25" hidden="false" customHeight="false" outlineLevel="0" collapsed="false">
      <c r="A2" s="139" t="s">
        <v>592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customFormat="false" ht="51.75" hidden="false" customHeight="false" outlineLevel="0" collapsed="false">
      <c r="A3" s="76" t="s">
        <v>2</v>
      </c>
      <c r="B3" s="76" t="s">
        <v>3</v>
      </c>
      <c r="C3" s="76" t="s">
        <v>4</v>
      </c>
      <c r="D3" s="76" t="s">
        <v>5</v>
      </c>
      <c r="E3" s="76" t="s">
        <v>6</v>
      </c>
      <c r="F3" s="76" t="s">
        <v>7</v>
      </c>
      <c r="G3" s="76" t="s">
        <v>8</v>
      </c>
      <c r="H3" s="76" t="s">
        <v>223</v>
      </c>
      <c r="I3" s="76" t="s">
        <v>224</v>
      </c>
      <c r="J3" s="76" t="s">
        <v>225</v>
      </c>
      <c r="K3" s="76" t="s">
        <v>226</v>
      </c>
      <c r="L3" s="110"/>
    </row>
    <row r="4" customFormat="false" ht="210" hidden="false" customHeight="false" outlineLevel="0" collapsed="false">
      <c r="A4" s="88" t="n">
        <v>1</v>
      </c>
      <c r="B4" s="171" t="n">
        <v>3</v>
      </c>
      <c r="C4" s="172" t="n">
        <v>44945</v>
      </c>
      <c r="D4" s="171" t="s">
        <v>17</v>
      </c>
      <c r="E4" s="171" t="s">
        <v>593</v>
      </c>
      <c r="F4" s="173" t="s">
        <v>594</v>
      </c>
      <c r="G4" s="174" t="s">
        <v>595</v>
      </c>
      <c r="H4" s="92"/>
      <c r="I4" s="11" t="s">
        <v>528</v>
      </c>
      <c r="J4" s="11"/>
      <c r="K4" s="19"/>
      <c r="L4" s="39"/>
    </row>
    <row r="5" customFormat="false" ht="153.75" hidden="false" customHeight="false" outlineLevel="0" collapsed="false">
      <c r="A5" s="88" t="n">
        <v>2</v>
      </c>
      <c r="B5" s="171" t="n">
        <v>4</v>
      </c>
      <c r="C5" s="172" t="n">
        <v>44945</v>
      </c>
      <c r="D5" s="171" t="s">
        <v>17</v>
      </c>
      <c r="E5" s="171" t="s">
        <v>593</v>
      </c>
      <c r="F5" s="173" t="s">
        <v>596</v>
      </c>
      <c r="G5" s="174" t="s">
        <v>595</v>
      </c>
      <c r="H5" s="92"/>
      <c r="I5" s="11" t="s">
        <v>528</v>
      </c>
      <c r="J5" s="11"/>
      <c r="K5" s="19"/>
      <c r="L5" s="39"/>
    </row>
    <row r="6" customFormat="false" ht="84" hidden="false" customHeight="false" outlineLevel="0" collapsed="false">
      <c r="A6" s="171" t="n">
        <v>3</v>
      </c>
      <c r="B6" s="88" t="n">
        <v>1</v>
      </c>
      <c r="C6" s="172" t="n">
        <v>44953</v>
      </c>
      <c r="D6" s="171" t="s">
        <v>12</v>
      </c>
      <c r="E6" s="171" t="s">
        <v>597</v>
      </c>
      <c r="F6" s="173" t="s">
        <v>598</v>
      </c>
      <c r="G6" s="174" t="s">
        <v>599</v>
      </c>
      <c r="H6" s="175"/>
      <c r="I6" s="11" t="s">
        <v>528</v>
      </c>
      <c r="J6" s="11"/>
      <c r="K6" s="19"/>
      <c r="L6" s="39"/>
    </row>
    <row r="7" customFormat="false" ht="69.75" hidden="false" customHeight="false" outlineLevel="0" collapsed="false">
      <c r="A7" s="88" t="n">
        <v>4</v>
      </c>
      <c r="B7" s="79" t="n">
        <v>10</v>
      </c>
      <c r="C7" s="80" t="n">
        <v>45026</v>
      </c>
      <c r="D7" s="171" t="s">
        <v>17</v>
      </c>
      <c r="E7" s="171" t="s">
        <v>593</v>
      </c>
      <c r="F7" s="176" t="s">
        <v>600</v>
      </c>
      <c r="G7" s="81"/>
      <c r="H7" s="11"/>
      <c r="I7" s="11"/>
      <c r="J7" s="11"/>
      <c r="K7" s="19"/>
      <c r="L7" s="39"/>
    </row>
    <row r="8" customFormat="false" ht="69.75" hidden="false" customHeight="false" outlineLevel="0" collapsed="false">
      <c r="A8" s="88" t="n">
        <v>5</v>
      </c>
      <c r="B8" s="88" t="n">
        <v>11</v>
      </c>
      <c r="C8" s="172" t="n">
        <v>45113</v>
      </c>
      <c r="D8" s="88" t="s">
        <v>17</v>
      </c>
      <c r="E8" s="171" t="s">
        <v>593</v>
      </c>
      <c r="F8" s="177" t="s">
        <v>601</v>
      </c>
      <c r="G8" s="174" t="s">
        <v>602</v>
      </c>
      <c r="H8" s="11"/>
      <c r="I8" s="11" t="s">
        <v>528</v>
      </c>
      <c r="J8" s="11"/>
      <c r="K8" s="19"/>
      <c r="L8" s="39"/>
    </row>
    <row r="9" customFormat="false" ht="84" hidden="false" customHeight="false" outlineLevel="0" collapsed="false">
      <c r="A9" s="171" t="n">
        <v>6</v>
      </c>
      <c r="B9" s="79" t="n">
        <v>12</v>
      </c>
      <c r="C9" s="19" t="s">
        <v>603</v>
      </c>
      <c r="D9" s="16" t="s">
        <v>17</v>
      </c>
      <c r="E9" s="16" t="s">
        <v>593</v>
      </c>
      <c r="F9" s="178" t="s">
        <v>604</v>
      </c>
      <c r="G9" s="174" t="s">
        <v>605</v>
      </c>
      <c r="H9" s="16"/>
      <c r="I9" s="11" t="s">
        <v>528</v>
      </c>
      <c r="J9" s="11"/>
      <c r="K9" s="19"/>
      <c r="L9" s="39"/>
    </row>
    <row r="10" customFormat="false" ht="108" hidden="false" customHeight="false" outlineLevel="0" collapsed="false">
      <c r="A10" s="88" t="n">
        <v>7</v>
      </c>
      <c r="B10" s="79" t="n">
        <v>13</v>
      </c>
      <c r="C10" s="80" t="n">
        <v>45196</v>
      </c>
      <c r="D10" s="79" t="s">
        <v>17</v>
      </c>
      <c r="E10" s="16" t="s">
        <v>593</v>
      </c>
      <c r="F10" s="179" t="s">
        <v>606</v>
      </c>
      <c r="G10" s="174" t="s">
        <v>566</v>
      </c>
      <c r="H10" s="11"/>
      <c r="I10" s="11"/>
      <c r="J10" s="11"/>
      <c r="K10" s="19"/>
      <c r="L10" s="39"/>
    </row>
    <row r="11" customFormat="false" ht="170.25" hidden="false" customHeight="false" outlineLevel="0" collapsed="false">
      <c r="A11" s="88" t="n">
        <v>8</v>
      </c>
      <c r="B11" s="79" t="n">
        <v>13</v>
      </c>
      <c r="C11" s="87" t="n">
        <v>45201</v>
      </c>
      <c r="D11" s="16" t="s">
        <v>12</v>
      </c>
      <c r="E11" s="16" t="s">
        <v>597</v>
      </c>
      <c r="F11" s="180" t="s">
        <v>607</v>
      </c>
      <c r="G11" s="174" t="s">
        <v>608</v>
      </c>
      <c r="H11" s="11"/>
      <c r="I11" s="11"/>
      <c r="J11" s="11"/>
      <c r="K11" s="16"/>
      <c r="L11" s="39"/>
    </row>
    <row r="12" customFormat="false" ht="139.5" hidden="false" customHeight="false" outlineLevel="0" collapsed="false">
      <c r="A12" s="171" t="n">
        <v>9</v>
      </c>
      <c r="B12" s="79" t="n">
        <v>14</v>
      </c>
      <c r="C12" s="87" t="n">
        <v>45215</v>
      </c>
      <c r="D12" s="16" t="s">
        <v>12</v>
      </c>
      <c r="E12" s="16" t="s">
        <v>597</v>
      </c>
      <c r="F12" s="181" t="s">
        <v>609</v>
      </c>
      <c r="G12" s="174"/>
      <c r="H12" s="182"/>
      <c r="I12" s="11"/>
      <c r="J12" s="11"/>
      <c r="K12" s="16"/>
      <c r="L12" s="39"/>
    </row>
    <row r="13" customFormat="false" ht="139.5" hidden="false" customHeight="false" outlineLevel="0" collapsed="false">
      <c r="A13" s="88" t="n">
        <v>10</v>
      </c>
      <c r="B13" s="79" t="n">
        <v>15</v>
      </c>
      <c r="C13" s="87" t="n">
        <v>45215</v>
      </c>
      <c r="D13" s="16" t="s">
        <v>12</v>
      </c>
      <c r="E13" s="16" t="s">
        <v>597</v>
      </c>
      <c r="F13" s="181" t="s">
        <v>610</v>
      </c>
      <c r="G13" s="174"/>
      <c r="H13" s="182"/>
      <c r="I13" s="11"/>
      <c r="J13" s="11"/>
      <c r="K13" s="16"/>
      <c r="L13" s="39"/>
    </row>
    <row r="14" customFormat="false" ht="111.75" hidden="false" customHeight="false" outlineLevel="0" collapsed="false">
      <c r="A14" s="88" t="n">
        <v>11</v>
      </c>
      <c r="B14" s="16" t="n">
        <v>14</v>
      </c>
      <c r="C14" s="38" t="s">
        <v>611</v>
      </c>
      <c r="D14" s="16" t="s">
        <v>17</v>
      </c>
      <c r="E14" s="16" t="s">
        <v>593</v>
      </c>
      <c r="F14" s="183" t="s">
        <v>612</v>
      </c>
      <c r="G14" s="174" t="s">
        <v>613</v>
      </c>
      <c r="H14" s="184"/>
      <c r="I14" s="11"/>
      <c r="J14" s="11"/>
      <c r="K14" s="19"/>
      <c r="L14" s="39"/>
    </row>
    <row r="15" customFormat="false" ht="97.5" hidden="false" customHeight="false" outlineLevel="0" collapsed="false">
      <c r="A15" s="171" t="n">
        <v>12</v>
      </c>
      <c r="B15" s="16" t="n">
        <v>15</v>
      </c>
      <c r="C15" s="38" t="s">
        <v>611</v>
      </c>
      <c r="D15" s="16" t="s">
        <v>614</v>
      </c>
      <c r="E15" s="16" t="s">
        <v>593</v>
      </c>
      <c r="F15" s="183" t="s">
        <v>615</v>
      </c>
      <c r="G15" s="174" t="s">
        <v>613</v>
      </c>
      <c r="H15" s="92"/>
      <c r="I15" s="11"/>
      <c r="J15" s="11"/>
      <c r="K15" s="19"/>
      <c r="L15" s="39"/>
    </row>
    <row r="16" customFormat="false" ht="97.5" hidden="false" customHeight="false" outlineLevel="0" collapsed="false">
      <c r="A16" s="88" t="n">
        <v>13</v>
      </c>
      <c r="B16" s="185" t="n">
        <v>16</v>
      </c>
      <c r="C16" s="38" t="s">
        <v>611</v>
      </c>
      <c r="D16" s="16" t="s">
        <v>17</v>
      </c>
      <c r="E16" s="16" t="s">
        <v>593</v>
      </c>
      <c r="F16" s="183" t="s">
        <v>616</v>
      </c>
      <c r="G16" s="174" t="s">
        <v>613</v>
      </c>
      <c r="H16" s="11"/>
      <c r="I16" s="11"/>
      <c r="J16" s="11"/>
      <c r="K16" s="19"/>
      <c r="L16" s="39"/>
    </row>
    <row r="17" customFormat="false" ht="153.75" hidden="false" customHeight="false" outlineLevel="0" collapsed="false">
      <c r="A17" s="88" t="n">
        <v>14</v>
      </c>
      <c r="B17" s="16" t="n">
        <v>17</v>
      </c>
      <c r="C17" s="38" t="s">
        <v>611</v>
      </c>
      <c r="D17" s="16" t="s">
        <v>17</v>
      </c>
      <c r="E17" s="16" t="s">
        <v>593</v>
      </c>
      <c r="F17" s="186" t="s">
        <v>277</v>
      </c>
      <c r="G17" s="174" t="s">
        <v>613</v>
      </c>
      <c r="H17" s="187"/>
      <c r="I17" s="187"/>
      <c r="J17" s="11"/>
      <c r="K17" s="19"/>
      <c r="L17" s="39"/>
    </row>
    <row r="18" customFormat="false" ht="84" hidden="false" customHeight="false" outlineLevel="0" collapsed="false">
      <c r="A18" s="171" t="n">
        <v>15</v>
      </c>
      <c r="B18" s="16" t="n">
        <v>1</v>
      </c>
      <c r="C18" s="188" t="n">
        <v>45226</v>
      </c>
      <c r="D18" s="16" t="s">
        <v>17</v>
      </c>
      <c r="E18" s="16" t="s">
        <v>617</v>
      </c>
      <c r="F18" s="189" t="s">
        <v>618</v>
      </c>
      <c r="G18" s="174" t="s">
        <v>619</v>
      </c>
      <c r="H18" s="190"/>
      <c r="I18" s="11" t="s">
        <v>528</v>
      </c>
      <c r="J18" s="11"/>
      <c r="K18" s="19"/>
      <c r="L18" s="39"/>
    </row>
    <row r="19" customFormat="false" ht="84" hidden="false" customHeight="false" outlineLevel="0" collapsed="false">
      <c r="A19" s="88" t="n">
        <v>16</v>
      </c>
      <c r="B19" s="102" t="n">
        <v>1</v>
      </c>
      <c r="C19" s="191" t="n">
        <v>45228</v>
      </c>
      <c r="D19" s="16" t="s">
        <v>17</v>
      </c>
      <c r="E19" s="16" t="s">
        <v>620</v>
      </c>
      <c r="F19" s="192" t="s">
        <v>621</v>
      </c>
      <c r="G19" s="174" t="s">
        <v>619</v>
      </c>
      <c r="H19" s="190"/>
      <c r="I19" s="11" t="s">
        <v>528</v>
      </c>
      <c r="J19" s="11"/>
      <c r="K19" s="16"/>
      <c r="L19" s="39"/>
    </row>
    <row r="20" customFormat="false" ht="84" hidden="false" customHeight="false" outlineLevel="0" collapsed="false">
      <c r="A20" s="88" t="n">
        <v>17</v>
      </c>
      <c r="B20" s="16" t="n">
        <v>1</v>
      </c>
      <c r="C20" s="193" t="n">
        <v>45227</v>
      </c>
      <c r="D20" s="16" t="s">
        <v>17</v>
      </c>
      <c r="E20" s="16" t="s">
        <v>617</v>
      </c>
      <c r="F20" s="194" t="s">
        <v>622</v>
      </c>
      <c r="G20" s="174" t="s">
        <v>619</v>
      </c>
      <c r="H20" s="187"/>
      <c r="I20" s="11" t="s">
        <v>528</v>
      </c>
      <c r="J20" s="11"/>
      <c r="K20" s="16"/>
      <c r="L20" s="39"/>
    </row>
    <row r="21" customFormat="false" ht="84" hidden="false" customHeight="false" outlineLevel="0" collapsed="false">
      <c r="A21" s="171" t="n">
        <v>18</v>
      </c>
      <c r="B21" s="16" t="n">
        <v>1</v>
      </c>
      <c r="C21" s="193" t="n">
        <v>45227</v>
      </c>
      <c r="D21" s="16" t="s">
        <v>17</v>
      </c>
      <c r="E21" s="16" t="s">
        <v>617</v>
      </c>
      <c r="F21" s="194" t="s">
        <v>623</v>
      </c>
      <c r="G21" s="174" t="s">
        <v>619</v>
      </c>
      <c r="H21" s="187"/>
      <c r="I21" s="11" t="s">
        <v>528</v>
      </c>
      <c r="J21" s="11"/>
      <c r="K21" s="16"/>
      <c r="L21" s="39"/>
    </row>
    <row r="22" s="1" customFormat="true" ht="84" hidden="false" customHeight="false" outlineLevel="0" collapsed="false">
      <c r="A22" s="88" t="n">
        <v>19</v>
      </c>
      <c r="B22" s="16" t="n">
        <v>1</v>
      </c>
      <c r="C22" s="19" t="n">
        <v>45226</v>
      </c>
      <c r="D22" s="16" t="s">
        <v>17</v>
      </c>
      <c r="E22" s="16" t="s">
        <v>617</v>
      </c>
      <c r="F22" s="194" t="s">
        <v>624</v>
      </c>
      <c r="G22" s="174" t="s">
        <v>619</v>
      </c>
      <c r="H22" s="11"/>
      <c r="I22" s="11" t="s">
        <v>528</v>
      </c>
      <c r="J22" s="11"/>
      <c r="K22" s="16"/>
      <c r="L22" s="2"/>
      <c r="M22" s="2"/>
    </row>
    <row r="23" customFormat="false" ht="181.5" hidden="false" customHeight="false" outlineLevel="0" collapsed="false">
      <c r="A23" s="88" t="n">
        <v>20</v>
      </c>
      <c r="B23" s="11" t="n">
        <v>20</v>
      </c>
      <c r="C23" s="17" t="n">
        <v>45279</v>
      </c>
      <c r="D23" s="16" t="s">
        <v>17</v>
      </c>
      <c r="E23" s="16" t="s">
        <v>625</v>
      </c>
      <c r="F23" s="63" t="s">
        <v>626</v>
      </c>
      <c r="G23" s="81"/>
      <c r="H23" s="11"/>
      <c r="I23" s="11" t="s">
        <v>528</v>
      </c>
      <c r="J23" s="11"/>
      <c r="K23" s="16"/>
      <c r="L23" s="39"/>
    </row>
    <row r="24" customFormat="false" ht="153.75" hidden="false" customHeight="false" outlineLevel="0" collapsed="false">
      <c r="A24" s="171" t="n">
        <v>21</v>
      </c>
      <c r="B24" s="11" t="n">
        <v>21</v>
      </c>
      <c r="C24" s="17" t="n">
        <v>45279</v>
      </c>
      <c r="D24" s="16" t="s">
        <v>17</v>
      </c>
      <c r="E24" s="16" t="s">
        <v>625</v>
      </c>
      <c r="F24" s="195" t="s">
        <v>627</v>
      </c>
      <c r="G24" s="81"/>
      <c r="H24" s="11"/>
      <c r="I24" s="11" t="s">
        <v>528</v>
      </c>
      <c r="J24" s="11"/>
      <c r="K24" s="16"/>
      <c r="L24" s="39"/>
    </row>
    <row r="25" customFormat="false" ht="139.5" hidden="false" customHeight="false" outlineLevel="0" collapsed="false">
      <c r="A25" s="88" t="n">
        <v>22</v>
      </c>
      <c r="B25" s="11" t="n">
        <v>22</v>
      </c>
      <c r="C25" s="17" t="n">
        <v>45279</v>
      </c>
      <c r="D25" s="16" t="s">
        <v>17</v>
      </c>
      <c r="E25" s="16" t="s">
        <v>625</v>
      </c>
      <c r="F25" s="195" t="s">
        <v>628</v>
      </c>
      <c r="G25" s="81"/>
      <c r="H25" s="11"/>
      <c r="I25" s="11" t="s">
        <v>528</v>
      </c>
      <c r="J25" s="11"/>
      <c r="K25" s="16"/>
      <c r="L25" s="39"/>
    </row>
    <row r="26" customFormat="false" ht="84" hidden="false" customHeight="false" outlineLevel="0" collapsed="false">
      <c r="A26" s="88" t="n">
        <v>23</v>
      </c>
      <c r="B26" s="11" t="n">
        <v>23</v>
      </c>
      <c r="C26" s="17" t="n">
        <v>45279</v>
      </c>
      <c r="D26" s="16" t="s">
        <v>17</v>
      </c>
      <c r="E26" s="16" t="s">
        <v>629</v>
      </c>
      <c r="F26" s="196" t="s">
        <v>630</v>
      </c>
      <c r="G26" s="81"/>
      <c r="H26" s="11"/>
      <c r="I26" s="11" t="s">
        <v>528</v>
      </c>
      <c r="J26" s="11"/>
      <c r="K26" s="16"/>
      <c r="L26" s="39"/>
    </row>
    <row r="27" customFormat="false" ht="97.5" hidden="false" customHeight="false" outlineLevel="0" collapsed="false">
      <c r="A27" s="171" t="n">
        <v>24</v>
      </c>
      <c r="B27" s="11" t="n">
        <v>24</v>
      </c>
      <c r="C27" s="17" t="n">
        <v>45279</v>
      </c>
      <c r="D27" s="16" t="s">
        <v>17</v>
      </c>
      <c r="E27" s="185" t="s">
        <v>629</v>
      </c>
      <c r="F27" s="197" t="s">
        <v>631</v>
      </c>
      <c r="G27" s="81"/>
      <c r="H27" s="11"/>
      <c r="I27" s="11" t="s">
        <v>528</v>
      </c>
      <c r="J27" s="11"/>
      <c r="K27" s="16"/>
      <c r="L27" s="39"/>
    </row>
    <row r="28" customFormat="false" ht="55.5" hidden="false" customHeight="false" outlineLevel="0" collapsed="false">
      <c r="A28" s="88" t="n">
        <v>25</v>
      </c>
      <c r="B28" s="11" t="n">
        <v>25</v>
      </c>
      <c r="C28" s="17" t="n">
        <v>45279</v>
      </c>
      <c r="D28" s="16" t="s">
        <v>17</v>
      </c>
      <c r="E28" s="16" t="s">
        <v>625</v>
      </c>
      <c r="F28" s="195" t="s">
        <v>632</v>
      </c>
      <c r="G28" s="81"/>
      <c r="H28" s="11"/>
      <c r="I28" s="11" t="s">
        <v>528</v>
      </c>
      <c r="J28" s="11"/>
      <c r="K28" s="16"/>
      <c r="L28" s="39"/>
    </row>
    <row r="29" customFormat="false" ht="55.5" hidden="false" customHeight="false" outlineLevel="0" collapsed="false">
      <c r="A29" s="88" t="n">
        <v>26</v>
      </c>
      <c r="B29" s="11" t="n">
        <v>26</v>
      </c>
      <c r="C29" s="17" t="n">
        <v>45279</v>
      </c>
      <c r="D29" s="16" t="s">
        <v>17</v>
      </c>
      <c r="E29" s="16" t="s">
        <v>625</v>
      </c>
      <c r="F29" s="195" t="s">
        <v>633</v>
      </c>
      <c r="G29" s="11"/>
      <c r="H29" s="11"/>
      <c r="I29" s="11" t="s">
        <v>528</v>
      </c>
      <c r="J29" s="11"/>
      <c r="K29" s="16"/>
      <c r="L29" s="39"/>
    </row>
    <row r="30" customFormat="false" ht="14.25" hidden="false" customHeight="false" outlineLevel="0" collapsed="false">
      <c r="A30" s="171"/>
      <c r="B30" s="187"/>
      <c r="C30" s="198"/>
      <c r="D30" s="171"/>
      <c r="E30" s="171"/>
      <c r="F30" s="199"/>
      <c r="G30" s="174"/>
      <c r="H30" s="11"/>
      <c r="I30" s="11"/>
      <c r="J30" s="11"/>
      <c r="K30" s="16"/>
      <c r="L30" s="39"/>
    </row>
    <row r="31" customFormat="false" ht="14.25" hidden="false" customHeight="false" outlineLevel="0" collapsed="false">
      <c r="A31" s="88"/>
      <c r="B31" s="11"/>
      <c r="C31" s="17"/>
      <c r="D31" s="79"/>
      <c r="E31" s="16"/>
      <c r="F31" s="16"/>
      <c r="G31" s="81"/>
      <c r="H31" s="11"/>
      <c r="I31" s="11"/>
      <c r="J31" s="11"/>
      <c r="K31" s="16"/>
      <c r="L31" s="39"/>
    </row>
    <row r="32" customFormat="false" ht="14.25" hidden="false" customHeight="false" outlineLevel="0" collapsed="false">
      <c r="A32" s="88"/>
      <c r="B32" s="11"/>
      <c r="C32" s="17"/>
      <c r="D32" s="79"/>
      <c r="E32" s="16"/>
      <c r="F32" s="16"/>
      <c r="G32" s="81"/>
      <c r="H32" s="11"/>
      <c r="I32" s="11"/>
      <c r="J32" s="11"/>
      <c r="K32" s="16"/>
      <c r="L32" s="39"/>
    </row>
    <row r="33" customFormat="false" ht="14.25" hidden="false" customHeight="false" outlineLevel="0" collapsed="false">
      <c r="A33" s="171"/>
      <c r="B33" s="62"/>
      <c r="C33" s="26"/>
      <c r="D33" s="37"/>
      <c r="E33" s="37"/>
      <c r="F33" s="37"/>
      <c r="G33" s="133"/>
      <c r="H33" s="62"/>
      <c r="I33" s="62"/>
      <c r="J33" s="62"/>
      <c r="K33" s="37"/>
      <c r="L33" s="39"/>
    </row>
    <row r="34" customFormat="false" ht="14.25" hidden="false" customHeight="false" outlineLevel="0" collapsed="false">
      <c r="A34" s="88"/>
      <c r="B34" s="62"/>
      <c r="C34" s="26"/>
      <c r="D34" s="37"/>
      <c r="E34" s="37"/>
      <c r="F34" s="37"/>
      <c r="G34" s="133"/>
      <c r="H34" s="62"/>
      <c r="I34" s="62"/>
      <c r="J34" s="62"/>
      <c r="K34" s="37"/>
      <c r="L34" s="39"/>
    </row>
    <row r="35" customFormat="false" ht="14.25" hidden="false" customHeight="false" outlineLevel="0" collapsed="false">
      <c r="A35" s="62"/>
      <c r="B35" s="62"/>
      <c r="C35" s="26"/>
      <c r="D35" s="37"/>
      <c r="E35" s="37"/>
      <c r="F35" s="37"/>
      <c r="G35" s="133"/>
      <c r="H35" s="62"/>
      <c r="I35" s="62"/>
      <c r="J35" s="62"/>
      <c r="K35" s="37"/>
      <c r="L35" s="39"/>
    </row>
    <row r="36" customFormat="false" ht="14.25" hidden="false" customHeight="false" outlineLevel="0" collapsed="false">
      <c r="A36" s="62"/>
      <c r="B36" s="62"/>
      <c r="C36" s="26"/>
      <c r="D36" s="37"/>
      <c r="E36" s="37"/>
      <c r="F36" s="37"/>
      <c r="G36" s="133"/>
      <c r="H36" s="62"/>
      <c r="I36" s="62"/>
      <c r="J36" s="62"/>
      <c r="K36" s="37"/>
      <c r="L36" s="39"/>
    </row>
    <row r="37" customFormat="false" ht="14.25" hidden="false" customHeight="false" outlineLevel="0" collapsed="false">
      <c r="A37" s="79"/>
      <c r="B37" s="79"/>
      <c r="C37" s="80"/>
      <c r="D37" s="79"/>
      <c r="E37" s="79"/>
      <c r="F37" s="144"/>
      <c r="G37" s="81"/>
      <c r="H37" s="11"/>
      <c r="I37" s="11"/>
      <c r="J37" s="11"/>
      <c r="K37" s="16"/>
      <c r="L37" s="39"/>
    </row>
    <row r="38" customFormat="false" ht="14.25" hidden="false" customHeight="false" outlineLevel="0" collapsed="false">
      <c r="A38" s="79"/>
      <c r="B38" s="79"/>
      <c r="C38" s="80"/>
      <c r="D38" s="79"/>
      <c r="E38" s="79"/>
      <c r="F38" s="67"/>
      <c r="G38" s="81"/>
      <c r="H38" s="11"/>
      <c r="I38" s="11"/>
      <c r="J38" s="11"/>
      <c r="K38" s="16"/>
      <c r="L38" s="39"/>
    </row>
    <row r="39" customFormat="false" ht="14.25" hidden="false" customHeight="false" outlineLevel="0" collapsed="false">
      <c r="A39" s="79"/>
      <c r="B39" s="79"/>
      <c r="C39" s="80"/>
      <c r="D39" s="79"/>
      <c r="E39" s="79"/>
      <c r="F39" s="79"/>
      <c r="G39" s="81"/>
      <c r="H39" s="11"/>
      <c r="I39" s="11"/>
      <c r="J39" s="11"/>
      <c r="K39" s="16"/>
      <c r="L39" s="39"/>
    </row>
    <row r="40" customFormat="false" ht="14.25" hidden="false" customHeight="false" outlineLevel="0" collapsed="false">
      <c r="A40" s="79"/>
      <c r="B40" s="79"/>
      <c r="C40" s="80"/>
      <c r="D40" s="79"/>
      <c r="E40" s="79"/>
      <c r="F40" s="200"/>
      <c r="G40" s="81"/>
      <c r="H40" s="11"/>
      <c r="I40" s="11"/>
      <c r="J40" s="11"/>
      <c r="K40" s="16"/>
      <c r="L40" s="39"/>
    </row>
    <row r="41" customFormat="false" ht="14.25" hidden="false" customHeight="false" outlineLevel="0" collapsed="false">
      <c r="A41" s="79"/>
      <c r="B41" s="79"/>
      <c r="C41" s="80"/>
      <c r="D41" s="79"/>
      <c r="E41" s="79"/>
      <c r="F41" s="67"/>
      <c r="G41" s="81"/>
      <c r="H41" s="11"/>
      <c r="I41" s="11"/>
      <c r="J41" s="11"/>
      <c r="K41" s="16"/>
      <c r="L41" s="39"/>
    </row>
    <row r="42" customFormat="false" ht="14.25" hidden="false" customHeight="false" outlineLevel="0" collapsed="false">
      <c r="A42" s="79"/>
      <c r="B42" s="79"/>
      <c r="C42" s="80"/>
      <c r="D42" s="79"/>
      <c r="E42" s="79"/>
      <c r="F42" s="79"/>
      <c r="G42" s="81"/>
      <c r="H42" s="11"/>
      <c r="I42" s="11"/>
      <c r="J42" s="11"/>
      <c r="K42" s="16"/>
      <c r="L42" s="39"/>
    </row>
    <row r="43" customFormat="false" ht="14.25" hidden="false" customHeight="false" outlineLevel="0" collapsed="false">
      <c r="A43" s="79"/>
      <c r="B43" s="79"/>
      <c r="C43" s="80"/>
      <c r="D43" s="79"/>
      <c r="E43" s="79"/>
      <c r="F43" s="140"/>
      <c r="G43" s="81"/>
      <c r="H43" s="11"/>
      <c r="I43" s="11"/>
      <c r="J43" s="11"/>
      <c r="K43" s="16"/>
      <c r="L43" s="39"/>
    </row>
    <row r="44" customFormat="false" ht="14.25" hidden="false" customHeight="false" outlineLevel="0" collapsed="false">
      <c r="A44" s="79"/>
      <c r="B44" s="79"/>
      <c r="C44" s="80"/>
      <c r="D44" s="79"/>
      <c r="E44" s="79"/>
      <c r="F44" s="200"/>
      <c r="G44" s="81"/>
      <c r="H44" s="11"/>
      <c r="I44" s="11"/>
      <c r="J44" s="11"/>
      <c r="K44" s="16"/>
      <c r="L44" s="39"/>
    </row>
    <row r="45" customFormat="false" ht="14.25" hidden="false" customHeight="false" outlineLevel="0" collapsed="false">
      <c r="A45" s="39"/>
      <c r="B45" s="39"/>
      <c r="C45" s="87"/>
      <c r="D45" s="39"/>
      <c r="E45" s="39"/>
      <c r="F45" s="39"/>
      <c r="G45" s="133"/>
      <c r="H45" s="62"/>
      <c r="I45" s="62"/>
      <c r="J45" s="62"/>
      <c r="K45" s="37"/>
      <c r="L45" s="39"/>
    </row>
    <row r="46" customFormat="false" ht="15" hidden="false" customHeight="false" outlineLevel="0" collapsed="false">
      <c r="A46" s="39"/>
      <c r="B46" s="201"/>
      <c r="C46" s="202"/>
      <c r="D46" s="39"/>
      <c r="E46" s="39"/>
      <c r="F46" s="59"/>
      <c r="G46" s="133"/>
      <c r="H46" s="62"/>
      <c r="I46" s="62"/>
      <c r="J46" s="62"/>
      <c r="K46" s="37"/>
      <c r="L46" s="39"/>
    </row>
    <row r="47" customFormat="false" ht="15" hidden="false" customHeight="false" outlineLevel="0" collapsed="false">
      <c r="A47" s="39"/>
      <c r="B47" s="201"/>
      <c r="C47" s="202"/>
      <c r="D47" s="39"/>
      <c r="E47" s="39"/>
      <c r="F47" s="59"/>
      <c r="G47" s="133"/>
      <c r="H47" s="62"/>
      <c r="I47" s="62"/>
      <c r="J47" s="62"/>
      <c r="K47" s="37"/>
      <c r="L47" s="39"/>
    </row>
    <row r="48" customFormat="false" ht="14.25" hidden="false" customHeight="false" outlineLevel="0" collapsed="false">
      <c r="A48" s="39"/>
      <c r="B48" s="62"/>
      <c r="C48" s="26"/>
      <c r="D48" s="39"/>
      <c r="E48" s="39"/>
      <c r="F48" s="203"/>
      <c r="G48" s="133"/>
      <c r="H48" s="62"/>
      <c r="I48" s="62"/>
      <c r="J48" s="62"/>
      <c r="K48" s="37"/>
      <c r="L48" s="39"/>
    </row>
    <row r="49" customFormat="false" ht="14.25" hidden="false" customHeight="false" outlineLevel="0" collapsed="false">
      <c r="A49" s="39"/>
      <c r="B49" s="62"/>
      <c r="C49" s="26"/>
      <c r="D49" s="39"/>
      <c r="E49" s="39"/>
      <c r="F49" s="73"/>
      <c r="G49" s="133"/>
      <c r="H49" s="62"/>
      <c r="I49" s="62"/>
      <c r="J49" s="62"/>
      <c r="K49" s="37"/>
      <c r="L49" s="39"/>
    </row>
    <row r="50" customFormat="false" ht="14.25" hidden="false" customHeight="false" outlineLevel="0" collapsed="false">
      <c r="A50" s="39"/>
      <c r="B50" s="62"/>
      <c r="C50" s="26"/>
      <c r="D50" s="39"/>
      <c r="E50" s="39"/>
      <c r="F50" s="204"/>
      <c r="G50" s="133"/>
      <c r="H50" s="62"/>
      <c r="I50" s="62"/>
      <c r="J50" s="62"/>
      <c r="K50" s="37"/>
      <c r="L50" s="39"/>
    </row>
    <row r="51" customFormat="false" ht="12.75" hidden="false" customHeight="false" outlineLevel="0" collapsed="false">
      <c r="A51" s="205"/>
      <c r="B51" s="205"/>
      <c r="C51" s="205"/>
      <c r="D51" s="205"/>
      <c r="E51" s="205"/>
      <c r="F51" s="205"/>
      <c r="G51" s="205"/>
      <c r="H51" s="205"/>
      <c r="I51" s="205"/>
      <c r="J51" s="205"/>
      <c r="K51" s="159"/>
    </row>
    <row r="52" customFormat="false" ht="12.75" hidden="false" customHeight="false" outlineLevel="0" collapsed="false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39"/>
    </row>
    <row r="53" customFormat="false" ht="12.75" hidden="false" customHeight="false" outlineLevel="0" collapsed="false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39"/>
    </row>
    <row r="54" customFormat="false" ht="12.75" hidden="false" customHeight="false" outlineLevel="0" collapsed="false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39"/>
    </row>
    <row r="55" customFormat="false" ht="12.75" hidden="false" customHeight="false" outlineLevel="0" collapsed="false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39"/>
    </row>
    <row r="56" customFormat="false" ht="12.75" hidden="false" customHeight="false" outlineLevel="0" collapsed="false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39"/>
    </row>
    <row r="57" customFormat="false" ht="12.75" hidden="false" customHeight="false" outlineLevel="0" collapsed="false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39"/>
    </row>
    <row r="58" customFormat="false" ht="12.75" hidden="false" customHeight="false" outlineLevel="0" collapsed="false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39"/>
    </row>
    <row r="59" customFormat="false" ht="12.75" hidden="false" customHeight="false" outlineLevel="0" collapsed="false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39"/>
    </row>
    <row r="60" customFormat="false" ht="12.75" hidden="false" customHeight="false" outlineLevel="0" collapsed="false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39"/>
    </row>
    <row r="61" customFormat="false" ht="12.75" hidden="false" customHeight="false" outlineLevel="0" collapsed="false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39"/>
    </row>
    <row r="62" customFormat="false" ht="12.75" hidden="false" customHeight="false" outlineLevel="0" collapsed="false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39"/>
    </row>
    <row r="63" customFormat="false" ht="12.75" hidden="false" customHeight="false" outlineLevel="0" collapsed="false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39"/>
    </row>
    <row r="64" customFormat="false" ht="12.75" hidden="false" customHeight="false" outlineLevel="0" collapsed="false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39"/>
    </row>
    <row r="65" customFormat="false" ht="12.75" hidden="false" customHeight="false" outlineLevel="0" collapsed="false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39"/>
    </row>
    <row r="66" customFormat="false" ht="12.75" hidden="false" customHeight="false" outlineLevel="0" collapsed="false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39"/>
    </row>
    <row r="67" customFormat="false" ht="12.75" hidden="false" customHeight="false" outlineLevel="0" collapsed="false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39"/>
    </row>
    <row r="68" customFormat="false" ht="12.75" hidden="false" customHeight="false" outlineLevel="0" collapsed="false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39"/>
    </row>
    <row r="69" customFormat="false" ht="12.75" hidden="false" customHeight="false" outlineLevel="0" collapsed="false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39"/>
    </row>
    <row r="70" customFormat="false" ht="12.75" hidden="false" customHeight="false" outlineLevel="0" collapsed="false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39"/>
    </row>
    <row r="71" customFormat="false" ht="12.75" hidden="false" customHeight="false" outlineLevel="0" collapsed="false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39"/>
    </row>
    <row r="72" customFormat="false" ht="12.75" hidden="false" customHeight="false" outlineLevel="0" collapsed="false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39"/>
    </row>
    <row r="73" customFormat="false" ht="12.75" hidden="false" customHeight="false" outlineLevel="0" collapsed="false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39"/>
    </row>
    <row r="74" customFormat="false" ht="12.75" hidden="false" customHeight="false" outlineLevel="0" collapsed="false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39"/>
    </row>
    <row r="75" customFormat="false" ht="12.75" hidden="false" customHeight="false" outlineLevel="0" collapsed="false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39"/>
    </row>
    <row r="76" customFormat="false" ht="12.75" hidden="false" customHeight="false" outlineLevel="0" collapsed="false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39"/>
    </row>
    <row r="77" customFormat="false" ht="12.75" hidden="false" customHeight="false" outlineLevel="0" collapsed="false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39"/>
    </row>
    <row r="78" customFormat="false" ht="12.75" hidden="false" customHeight="false" outlineLevel="0" collapsed="false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39"/>
    </row>
    <row r="79" customFormat="false" ht="12.75" hidden="false" customHeight="false" outlineLevel="0" collapsed="false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39"/>
    </row>
    <row r="80" customFormat="false" ht="12.75" hidden="false" customHeight="false" outlineLevel="0" collapsed="false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39"/>
    </row>
    <row r="81" customFormat="false" ht="12.75" hidden="false" customHeight="false" outlineLevel="0" collapsed="false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39"/>
    </row>
    <row r="82" customFormat="false" ht="12.75" hidden="false" customHeight="false" outlineLevel="0" collapsed="false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39"/>
    </row>
    <row r="83" customFormat="false" ht="12.75" hidden="false" customHeight="false" outlineLevel="0" collapsed="false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39"/>
    </row>
    <row r="84" customFormat="false" ht="12.75" hidden="false" customHeight="false" outlineLevel="0" collapsed="false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39"/>
    </row>
    <row r="85" customFormat="false" ht="12.75" hidden="false" customHeight="false" outlineLevel="0" collapsed="false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39"/>
    </row>
    <row r="86" customFormat="false" ht="12.75" hidden="false" customHeight="false" outlineLevel="0" collapsed="false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39"/>
    </row>
    <row r="87" customFormat="false" ht="12.75" hidden="false" customHeight="false" outlineLevel="0" collapsed="false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39"/>
    </row>
    <row r="88" customFormat="false" ht="12.75" hidden="false" customHeight="false" outlineLevel="0" collapsed="false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39"/>
    </row>
    <row r="89" customFormat="false" ht="12.75" hidden="false" customHeight="false" outlineLevel="0" collapsed="false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39"/>
    </row>
    <row r="90" customFormat="false" ht="12.75" hidden="false" customHeight="false" outlineLevel="0" collapsed="false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39"/>
    </row>
    <row r="91" customFormat="false" ht="12.75" hidden="false" customHeight="false" outlineLevel="0" collapsed="false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39"/>
    </row>
    <row r="92" customFormat="false" ht="12.75" hidden="false" customHeight="false" outlineLevel="0" collapsed="false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39"/>
    </row>
    <row r="93" customFormat="false" ht="12.75" hidden="false" customHeight="false" outlineLevel="0" collapsed="false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39"/>
    </row>
    <row r="94" customFormat="false" ht="12.75" hidden="false" customHeight="false" outlineLevel="0" collapsed="false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39"/>
    </row>
    <row r="95" customFormat="false" ht="12.75" hidden="false" customHeight="false" outlineLevel="0" collapsed="false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39"/>
    </row>
    <row r="96" customFormat="false" ht="12.75" hidden="false" customHeight="false" outlineLevel="0" collapsed="false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39"/>
    </row>
    <row r="97" customFormat="false" ht="12.75" hidden="false" customHeight="false" outlineLevel="0" collapsed="false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39"/>
    </row>
    <row r="98" customFormat="false" ht="12.75" hidden="false" customHeight="false" outlineLevel="0" collapsed="false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39"/>
    </row>
    <row r="99" customFormat="false" ht="12.75" hidden="false" customHeight="false" outlineLevel="0" collapsed="false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39"/>
    </row>
    <row r="100" customFormat="false" ht="12.75" hidden="false" customHeight="false" outlineLevel="0" collapsed="false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39"/>
    </row>
    <row r="101" customFormat="false" ht="12.75" hidden="false" customHeight="false" outlineLevel="0" collapsed="false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39"/>
    </row>
    <row r="102" customFormat="false" ht="12.75" hidden="false" customHeight="false" outlineLevel="0" collapsed="false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39"/>
    </row>
    <row r="103" customFormat="false" ht="12.75" hidden="false" customHeight="false" outlineLevel="0" collapsed="false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39"/>
    </row>
    <row r="104" customFormat="false" ht="12.75" hidden="false" customHeight="false" outlineLevel="0" collapsed="false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39"/>
    </row>
    <row r="105" customFormat="false" ht="12.75" hidden="false" customHeight="false" outlineLevel="0" collapsed="false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39"/>
    </row>
    <row r="106" customFormat="false" ht="12.75" hidden="false" customHeight="false" outlineLevel="0" collapsed="false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39"/>
    </row>
    <row r="107" customFormat="false" ht="12.75" hidden="false" customHeight="false" outlineLevel="0" collapsed="false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39"/>
    </row>
    <row r="108" customFormat="false" ht="12.75" hidden="false" customHeight="false" outlineLevel="0" collapsed="false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39"/>
    </row>
    <row r="109" customFormat="false" ht="12.75" hidden="false" customHeight="false" outlineLevel="0" collapsed="false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39"/>
    </row>
    <row r="110" customFormat="false" ht="12.75" hidden="false" customHeight="false" outlineLevel="0" collapsed="false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39"/>
    </row>
    <row r="111" customFormat="false" ht="12.75" hidden="false" customHeight="false" outlineLevel="0" collapsed="false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39"/>
    </row>
    <row r="112" customFormat="false" ht="12.75" hidden="false" customHeight="false" outlineLevel="0" collapsed="false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39"/>
    </row>
    <row r="113" customFormat="false" ht="12.75" hidden="false" customHeight="false" outlineLevel="0" collapsed="false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39"/>
    </row>
    <row r="114" customFormat="false" ht="12.75" hidden="false" customHeight="false" outlineLevel="0" collapsed="false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39"/>
    </row>
    <row r="115" customFormat="false" ht="12.75" hidden="false" customHeight="false" outlineLevel="0" collapsed="false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39"/>
    </row>
    <row r="116" customFormat="false" ht="12.75" hidden="false" customHeight="false" outlineLevel="0" collapsed="false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39"/>
    </row>
    <row r="117" customFormat="false" ht="12.75" hidden="false" customHeight="false" outlineLevel="0" collapsed="false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39"/>
    </row>
    <row r="118" customFormat="false" ht="12.75" hidden="false" customHeight="false" outlineLevel="0" collapsed="false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39"/>
    </row>
    <row r="119" customFormat="false" ht="12.75" hidden="false" customHeight="false" outlineLevel="0" collapsed="false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39"/>
    </row>
    <row r="120" customFormat="false" ht="12.75" hidden="false" customHeight="false" outlineLevel="0" collapsed="false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39"/>
    </row>
    <row r="121" customFormat="false" ht="12.75" hidden="false" customHeight="false" outlineLevel="0" collapsed="false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39"/>
    </row>
    <row r="122" customFormat="false" ht="12.75" hidden="false" customHeight="false" outlineLevel="0" collapsed="false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39"/>
    </row>
    <row r="123" customFormat="false" ht="12.75" hidden="false" customHeight="false" outlineLevel="0" collapsed="false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39"/>
    </row>
    <row r="124" customFormat="false" ht="12.75" hidden="false" customHeight="false" outlineLevel="0" collapsed="false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39"/>
    </row>
    <row r="125" customFormat="false" ht="12.75" hidden="false" customHeight="false" outlineLevel="0" collapsed="false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39"/>
    </row>
    <row r="126" customFormat="false" ht="12.75" hidden="false" customHeight="false" outlineLevel="0" collapsed="false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39"/>
    </row>
    <row r="127" customFormat="false" ht="12.75" hidden="false" customHeight="false" outlineLevel="0" collapsed="false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39"/>
    </row>
    <row r="128" customFormat="false" ht="12.75" hidden="false" customHeight="false" outlineLevel="0" collapsed="false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39"/>
    </row>
    <row r="129" customFormat="false" ht="12.75" hidden="false" customHeight="false" outlineLevel="0" collapsed="false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39"/>
    </row>
  </sheetData>
  <mergeCells count="2">
    <mergeCell ref="A1:K1"/>
    <mergeCell ref="A2:K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70C0"/>
    <pageSetUpPr fitToPage="true"/>
  </sheetPr>
  <dimension ref="A1:M130"/>
  <sheetViews>
    <sheetView showFormulas="false" showGridLines="true" showRowColHeaders="true" showZeros="true" rightToLeft="false" tabSelected="false" showOutlineSymbols="true" defaultGridColor="true" view="pageBreakPreview" topLeftCell="A24" colorId="64" zoomScale="70" zoomScaleNormal="70" zoomScalePageLayoutView="70" workbookViewId="0">
      <selection pane="topLeft" activeCell="D39" activeCellId="0" sqref="D39"/>
    </sheetView>
  </sheetViews>
  <sheetFormatPr defaultColWidth="9.18359375" defaultRowHeight="12.75" zeroHeight="false" outlineLevelRow="0" outlineLevelCol="0"/>
  <cols>
    <col collapsed="false" customWidth="true" hidden="false" outlineLevel="0" max="1" min="1" style="206" width="9.54"/>
    <col collapsed="false" customWidth="true" hidden="false" outlineLevel="0" max="2" min="2" style="206" width="9"/>
    <col collapsed="false" customWidth="true" hidden="false" outlineLevel="0" max="3" min="3" style="206" width="15"/>
    <col collapsed="false" customWidth="true" hidden="false" outlineLevel="0" max="4" min="4" style="206" width="20"/>
    <col collapsed="false" customWidth="true" hidden="false" outlineLevel="0" max="5" min="5" style="206" width="27.27"/>
    <col collapsed="false" customWidth="true" hidden="false" outlineLevel="0" max="6" min="6" style="206" width="51.82"/>
    <col collapsed="false" customWidth="true" hidden="false" outlineLevel="0" max="7" min="7" style="206" width="22"/>
    <col collapsed="false" customWidth="true" hidden="false" outlineLevel="0" max="8" min="8" style="206" width="26.73"/>
    <col collapsed="false" customWidth="true" hidden="false" outlineLevel="0" max="9" min="9" style="206" width="26.18"/>
    <col collapsed="false" customWidth="true" hidden="false" outlineLevel="0" max="10" min="10" style="206" width="16.45"/>
    <col collapsed="false" customWidth="true" hidden="false" outlineLevel="0" max="11" min="11" style="207" width="16.54"/>
    <col collapsed="false" customWidth="true" hidden="false" outlineLevel="0" max="12" min="12" style="207" width="13.18"/>
    <col collapsed="false" customWidth="true" hidden="false" outlineLevel="0" max="13" min="13" style="207" width="12"/>
    <col collapsed="false" customWidth="false" hidden="false" outlineLevel="0" max="16384" min="14" style="206" width="9.18"/>
  </cols>
  <sheetData>
    <row r="1" customFormat="false" ht="17.25" hidden="false" customHeight="false" outlineLevel="0" collapsed="false">
      <c r="A1" s="208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</row>
    <row r="2" customFormat="false" ht="17.25" hidden="false" customHeight="false" outlineLevel="0" collapsed="false">
      <c r="A2" s="208" t="s">
        <v>634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</row>
    <row r="3" customFormat="false" ht="51.75" hidden="false" customHeight="false" outlineLevel="0" collapsed="false">
      <c r="A3" s="209" t="s">
        <v>2</v>
      </c>
      <c r="B3" s="209" t="s">
        <v>3</v>
      </c>
      <c r="C3" s="209" t="s">
        <v>4</v>
      </c>
      <c r="D3" s="209" t="s">
        <v>5</v>
      </c>
      <c r="E3" s="209" t="s">
        <v>6</v>
      </c>
      <c r="F3" s="209" t="s">
        <v>7</v>
      </c>
      <c r="G3" s="209" t="s">
        <v>8</v>
      </c>
      <c r="H3" s="209" t="s">
        <v>223</v>
      </c>
      <c r="I3" s="210" t="s">
        <v>224</v>
      </c>
      <c r="J3" s="209" t="s">
        <v>225</v>
      </c>
      <c r="K3" s="209" t="s">
        <v>226</v>
      </c>
      <c r="L3" s="211"/>
    </row>
    <row r="4" s="207" customFormat="true" ht="103.5" hidden="false" customHeight="false" outlineLevel="0" collapsed="false">
      <c r="A4" s="212" t="n">
        <v>1</v>
      </c>
      <c r="B4" s="94" t="n">
        <v>3</v>
      </c>
      <c r="C4" s="213" t="n">
        <v>44946</v>
      </c>
      <c r="D4" s="67" t="s">
        <v>227</v>
      </c>
      <c r="E4" s="67" t="s">
        <v>635</v>
      </c>
      <c r="F4" s="67" t="s">
        <v>636</v>
      </c>
      <c r="G4" s="67" t="s">
        <v>637</v>
      </c>
      <c r="H4" s="214" t="s">
        <v>638</v>
      </c>
      <c r="I4" s="146"/>
      <c r="J4" s="146"/>
      <c r="K4" s="215"/>
      <c r="L4" s="146"/>
      <c r="M4" s="79"/>
    </row>
    <row r="5" s="207" customFormat="true" ht="156" hidden="false" customHeight="false" outlineLevel="0" collapsed="false">
      <c r="A5" s="212" t="n">
        <v>2</v>
      </c>
      <c r="B5" s="94" t="n">
        <v>4</v>
      </c>
      <c r="C5" s="213" t="n">
        <v>44946</v>
      </c>
      <c r="D5" s="67" t="s">
        <v>227</v>
      </c>
      <c r="E5" s="67" t="s">
        <v>635</v>
      </c>
      <c r="F5" s="67" t="s">
        <v>639</v>
      </c>
      <c r="G5" s="67" t="s">
        <v>637</v>
      </c>
      <c r="H5" s="214" t="s">
        <v>640</v>
      </c>
      <c r="I5" s="146"/>
      <c r="J5" s="146"/>
      <c r="K5" s="215"/>
      <c r="L5" s="146"/>
      <c r="M5" s="79"/>
    </row>
    <row r="6" s="207" customFormat="true" ht="78" hidden="false" customHeight="false" outlineLevel="0" collapsed="false">
      <c r="A6" s="212" t="n">
        <v>3</v>
      </c>
      <c r="B6" s="216" t="n">
        <v>6</v>
      </c>
      <c r="C6" s="217" t="n">
        <v>44967</v>
      </c>
      <c r="D6" s="67" t="s">
        <v>227</v>
      </c>
      <c r="E6" s="67" t="s">
        <v>635</v>
      </c>
      <c r="F6" s="79" t="s">
        <v>641</v>
      </c>
      <c r="G6" s="67" t="s">
        <v>642</v>
      </c>
      <c r="H6" s="79"/>
      <c r="I6" s="146"/>
      <c r="J6" s="146"/>
      <c r="K6" s="215"/>
      <c r="L6" s="146"/>
      <c r="M6" s="79"/>
    </row>
    <row r="7" s="207" customFormat="true" ht="78" hidden="false" customHeight="false" outlineLevel="0" collapsed="false">
      <c r="A7" s="212" t="n">
        <v>4</v>
      </c>
      <c r="B7" s="216" t="n">
        <v>1</v>
      </c>
      <c r="C7" s="217" t="n">
        <v>44972</v>
      </c>
      <c r="D7" s="59" t="s">
        <v>232</v>
      </c>
      <c r="E7" s="59" t="s">
        <v>643</v>
      </c>
      <c r="F7" s="79" t="s">
        <v>644</v>
      </c>
      <c r="G7" s="67" t="s">
        <v>645</v>
      </c>
      <c r="H7" s="79"/>
      <c r="I7" s="146"/>
      <c r="J7" s="146"/>
      <c r="K7" s="215"/>
      <c r="L7" s="146"/>
      <c r="M7" s="79"/>
    </row>
    <row r="8" s="207" customFormat="true" ht="78" hidden="false" customHeight="false" outlineLevel="0" collapsed="false">
      <c r="A8" s="212" t="n">
        <v>5</v>
      </c>
      <c r="B8" s="216" t="n">
        <v>7</v>
      </c>
      <c r="C8" s="217" t="n">
        <v>44974</v>
      </c>
      <c r="D8" s="67" t="s">
        <v>227</v>
      </c>
      <c r="E8" s="67" t="s">
        <v>635</v>
      </c>
      <c r="F8" s="79" t="s">
        <v>646</v>
      </c>
      <c r="G8" s="67" t="s">
        <v>647</v>
      </c>
      <c r="H8" s="214" t="s">
        <v>648</v>
      </c>
      <c r="I8" s="146"/>
      <c r="J8" s="146"/>
      <c r="K8" s="215"/>
      <c r="L8" s="146"/>
      <c r="M8" s="79"/>
    </row>
    <row r="9" customFormat="false" ht="78" hidden="false" customHeight="false" outlineLevel="0" collapsed="false">
      <c r="A9" s="212" t="n">
        <v>6</v>
      </c>
      <c r="B9" s="216" t="n">
        <v>8</v>
      </c>
      <c r="C9" s="217" t="n">
        <v>44974</v>
      </c>
      <c r="D9" s="67" t="s">
        <v>227</v>
      </c>
      <c r="E9" s="67" t="s">
        <v>635</v>
      </c>
      <c r="F9" s="79" t="s">
        <v>649</v>
      </c>
      <c r="G9" s="67" t="s">
        <v>647</v>
      </c>
      <c r="H9" s="214" t="s">
        <v>650</v>
      </c>
      <c r="I9" s="218"/>
      <c r="J9" s="218"/>
      <c r="K9" s="215"/>
      <c r="L9" s="146"/>
      <c r="M9" s="79"/>
    </row>
    <row r="10" s="207" customFormat="true" ht="78" hidden="false" customHeight="false" outlineLevel="0" collapsed="false">
      <c r="A10" s="212" t="n">
        <v>7</v>
      </c>
      <c r="B10" s="216" t="n">
        <v>12</v>
      </c>
      <c r="C10" s="217" t="n">
        <v>45006</v>
      </c>
      <c r="D10" s="67" t="s">
        <v>227</v>
      </c>
      <c r="E10" s="67" t="s">
        <v>635</v>
      </c>
      <c r="F10" s="79" t="s">
        <v>651</v>
      </c>
      <c r="G10" s="67" t="s">
        <v>652</v>
      </c>
      <c r="H10" s="79"/>
      <c r="I10" s="146"/>
      <c r="J10" s="146"/>
      <c r="K10" s="215"/>
      <c r="L10" s="146"/>
      <c r="M10" s="79"/>
    </row>
    <row r="11" customFormat="false" ht="64.5" hidden="false" customHeight="false" outlineLevel="0" collapsed="false">
      <c r="A11" s="212" t="n">
        <v>8</v>
      </c>
      <c r="B11" s="216" t="n">
        <v>13</v>
      </c>
      <c r="C11" s="217" t="n">
        <v>45006</v>
      </c>
      <c r="D11" s="67" t="s">
        <v>227</v>
      </c>
      <c r="E11" s="67" t="s">
        <v>635</v>
      </c>
      <c r="F11" s="79" t="s">
        <v>641</v>
      </c>
      <c r="G11" s="67" t="s">
        <v>653</v>
      </c>
      <c r="H11" s="79"/>
      <c r="I11" s="218"/>
      <c r="J11" s="218"/>
      <c r="K11" s="215"/>
      <c r="L11" s="146"/>
      <c r="M11" s="79"/>
    </row>
    <row r="12" customFormat="false" ht="64.5" hidden="false" customHeight="false" outlineLevel="0" collapsed="false">
      <c r="A12" s="212" t="n">
        <v>9</v>
      </c>
      <c r="B12" s="216" t="n">
        <v>11</v>
      </c>
      <c r="C12" s="217" t="n">
        <v>44994</v>
      </c>
      <c r="D12" s="67" t="s">
        <v>227</v>
      </c>
      <c r="E12" s="67" t="s">
        <v>635</v>
      </c>
      <c r="F12" s="79" t="s">
        <v>654</v>
      </c>
      <c r="G12" s="67" t="s">
        <v>655</v>
      </c>
      <c r="H12" s="39"/>
      <c r="I12" s="218"/>
      <c r="J12" s="218"/>
      <c r="K12" s="215"/>
      <c r="L12" s="146"/>
      <c r="M12" s="79"/>
    </row>
    <row r="13" customFormat="false" ht="117" hidden="false" customHeight="false" outlineLevel="0" collapsed="false">
      <c r="A13" s="212" t="n">
        <v>10</v>
      </c>
      <c r="B13" s="216" t="n">
        <v>10</v>
      </c>
      <c r="C13" s="217" t="n">
        <v>45034</v>
      </c>
      <c r="D13" s="59" t="s">
        <v>232</v>
      </c>
      <c r="E13" s="59" t="s">
        <v>643</v>
      </c>
      <c r="F13" s="79" t="s">
        <v>656</v>
      </c>
      <c r="G13" s="67" t="s">
        <v>657</v>
      </c>
      <c r="H13" s="219" t="s">
        <v>658</v>
      </c>
      <c r="I13" s="218"/>
      <c r="J13" s="218"/>
      <c r="K13" s="215"/>
      <c r="L13" s="146"/>
      <c r="M13" s="79"/>
    </row>
    <row r="14" customFormat="false" ht="156" hidden="false" customHeight="false" outlineLevel="0" collapsed="false">
      <c r="A14" s="212" t="n">
        <v>11</v>
      </c>
      <c r="B14" s="216" t="n">
        <v>14</v>
      </c>
      <c r="C14" s="217" t="n">
        <v>45034</v>
      </c>
      <c r="D14" s="67" t="s">
        <v>227</v>
      </c>
      <c r="E14" s="67" t="s">
        <v>635</v>
      </c>
      <c r="F14" s="39" t="s">
        <v>659</v>
      </c>
      <c r="G14" s="67" t="s">
        <v>657</v>
      </c>
      <c r="H14" s="219"/>
      <c r="I14" s="218"/>
      <c r="J14" s="218"/>
      <c r="K14" s="215"/>
      <c r="L14" s="146"/>
      <c r="M14" s="79"/>
    </row>
    <row r="15" customFormat="false" ht="87.75" hidden="false" customHeight="false" outlineLevel="0" collapsed="false">
      <c r="A15" s="212" t="n">
        <v>12</v>
      </c>
      <c r="B15" s="216" t="n">
        <v>15</v>
      </c>
      <c r="C15" s="217" t="n">
        <v>45034</v>
      </c>
      <c r="D15" s="67" t="s">
        <v>227</v>
      </c>
      <c r="E15" s="67" t="s">
        <v>635</v>
      </c>
      <c r="F15" s="220" t="s">
        <v>660</v>
      </c>
      <c r="G15" s="67" t="s">
        <v>657</v>
      </c>
      <c r="H15" s="219" t="s">
        <v>661</v>
      </c>
      <c r="I15" s="218"/>
      <c r="J15" s="218"/>
      <c r="K15" s="215"/>
      <c r="L15" s="146"/>
      <c r="M15" s="79"/>
    </row>
    <row r="16" customFormat="false" ht="64.5" hidden="false" customHeight="false" outlineLevel="0" collapsed="false">
      <c r="A16" s="212" t="n">
        <v>13</v>
      </c>
      <c r="B16" s="216" t="n">
        <v>16</v>
      </c>
      <c r="C16" s="217" t="n">
        <v>45061</v>
      </c>
      <c r="D16" s="221" t="s">
        <v>227</v>
      </c>
      <c r="E16" s="221" t="s">
        <v>635</v>
      </c>
      <c r="F16" s="221" t="s">
        <v>255</v>
      </c>
      <c r="G16" s="221" t="s">
        <v>662</v>
      </c>
      <c r="H16" s="222" t="s">
        <v>663</v>
      </c>
      <c r="I16" s="218"/>
      <c r="J16" s="218"/>
      <c r="K16" s="215"/>
      <c r="L16" s="146"/>
      <c r="M16" s="79"/>
    </row>
    <row r="17" customFormat="false" ht="64.5" hidden="false" customHeight="false" outlineLevel="0" collapsed="false">
      <c r="A17" s="212" t="n">
        <v>14</v>
      </c>
      <c r="B17" s="216" t="n">
        <v>17</v>
      </c>
      <c r="C17" s="217" t="n">
        <v>45063</v>
      </c>
      <c r="D17" s="221" t="s">
        <v>227</v>
      </c>
      <c r="E17" s="221" t="s">
        <v>635</v>
      </c>
      <c r="F17" s="79" t="s">
        <v>641</v>
      </c>
      <c r="G17" s="221" t="s">
        <v>664</v>
      </c>
      <c r="H17" s="79"/>
      <c r="I17" s="218"/>
      <c r="J17" s="218"/>
      <c r="K17" s="215"/>
      <c r="L17" s="146"/>
      <c r="M17" s="79"/>
    </row>
    <row r="18" customFormat="false" ht="64.5" hidden="false" customHeight="false" outlineLevel="0" collapsed="false">
      <c r="A18" s="212" t="n">
        <v>15</v>
      </c>
      <c r="B18" s="216" t="n">
        <v>18</v>
      </c>
      <c r="C18" s="217" t="n">
        <v>45093</v>
      </c>
      <c r="D18" s="67" t="s">
        <v>227</v>
      </c>
      <c r="E18" s="67" t="s">
        <v>635</v>
      </c>
      <c r="F18" s="79" t="s">
        <v>641</v>
      </c>
      <c r="G18" s="67" t="s">
        <v>665</v>
      </c>
      <c r="H18" s="79"/>
      <c r="I18" s="218"/>
      <c r="J18" s="218"/>
      <c r="K18" s="215"/>
      <c r="L18" s="146"/>
      <c r="M18" s="79"/>
    </row>
    <row r="19" customFormat="false" ht="64.5" hidden="false" customHeight="false" outlineLevel="0" collapsed="false">
      <c r="A19" s="212" t="n">
        <v>16</v>
      </c>
      <c r="B19" s="216" t="n">
        <v>19</v>
      </c>
      <c r="C19" s="217" t="n">
        <v>45112</v>
      </c>
      <c r="D19" s="223" t="s">
        <v>227</v>
      </c>
      <c r="E19" s="67" t="s">
        <v>635</v>
      </c>
      <c r="F19" s="79" t="s">
        <v>666</v>
      </c>
      <c r="G19" s="67" t="s">
        <v>667</v>
      </c>
      <c r="H19" s="222" t="s">
        <v>668</v>
      </c>
      <c r="I19" s="218"/>
      <c r="J19" s="218"/>
      <c r="K19" s="215"/>
      <c r="L19" s="146"/>
      <c r="M19" s="79"/>
    </row>
    <row r="20" customFormat="false" ht="78" hidden="false" customHeight="false" outlineLevel="0" collapsed="false">
      <c r="A20" s="212" t="n">
        <v>17</v>
      </c>
      <c r="B20" s="216" t="n">
        <v>20</v>
      </c>
      <c r="C20" s="217" t="n">
        <v>45127</v>
      </c>
      <c r="D20" s="223" t="s">
        <v>227</v>
      </c>
      <c r="E20" s="67" t="s">
        <v>635</v>
      </c>
      <c r="F20" s="79" t="s">
        <v>669</v>
      </c>
      <c r="G20" s="67" t="s">
        <v>670</v>
      </c>
      <c r="H20" s="79"/>
      <c r="I20" s="224"/>
      <c r="J20" s="224"/>
      <c r="K20" s="80"/>
      <c r="L20" s="79"/>
      <c r="M20" s="79"/>
    </row>
    <row r="21" customFormat="false" ht="64.5" hidden="false" customHeight="false" outlineLevel="0" collapsed="false">
      <c r="A21" s="212" t="n">
        <v>18</v>
      </c>
      <c r="B21" s="216" t="n">
        <v>21</v>
      </c>
      <c r="C21" s="217" t="n">
        <v>45127</v>
      </c>
      <c r="D21" s="223" t="s">
        <v>227</v>
      </c>
      <c r="E21" s="67" t="s">
        <v>635</v>
      </c>
      <c r="F21" s="79" t="s">
        <v>641</v>
      </c>
      <c r="G21" s="67" t="s">
        <v>670</v>
      </c>
      <c r="H21" s="79"/>
      <c r="I21" s="224"/>
      <c r="J21" s="224"/>
      <c r="K21" s="80"/>
      <c r="L21" s="79"/>
      <c r="M21" s="79"/>
    </row>
    <row r="22" customFormat="false" ht="64.5" hidden="false" customHeight="false" outlineLevel="0" collapsed="false">
      <c r="A22" s="212" t="n">
        <v>19</v>
      </c>
      <c r="B22" s="216" t="n">
        <v>22</v>
      </c>
      <c r="C22" s="217" t="n">
        <v>45127</v>
      </c>
      <c r="D22" s="223" t="s">
        <v>227</v>
      </c>
      <c r="E22" s="67" t="s">
        <v>635</v>
      </c>
      <c r="F22" s="79" t="s">
        <v>671</v>
      </c>
      <c r="G22" s="67" t="s">
        <v>672</v>
      </c>
      <c r="H22" s="79"/>
      <c r="I22" s="79"/>
      <c r="J22" s="224"/>
      <c r="K22" s="224"/>
      <c r="L22" s="79"/>
      <c r="M22" s="79"/>
    </row>
    <row r="23" customFormat="false" ht="78" hidden="false" customHeight="false" outlineLevel="0" collapsed="false">
      <c r="A23" s="212" t="n">
        <v>20</v>
      </c>
      <c r="B23" s="94" t="n">
        <v>17</v>
      </c>
      <c r="C23" s="213" t="n">
        <v>45146</v>
      </c>
      <c r="D23" s="59" t="s">
        <v>232</v>
      </c>
      <c r="E23" s="59" t="s">
        <v>643</v>
      </c>
      <c r="F23" s="221" t="s">
        <v>673</v>
      </c>
      <c r="G23" s="67" t="s">
        <v>674</v>
      </c>
      <c r="H23" s="221"/>
      <c r="I23" s="79"/>
      <c r="J23" s="224"/>
      <c r="K23" s="224"/>
      <c r="L23" s="79"/>
      <c r="M23" s="79"/>
    </row>
    <row r="24" customFormat="false" ht="64.5" hidden="false" customHeight="false" outlineLevel="0" collapsed="false">
      <c r="A24" s="212" t="n">
        <v>21</v>
      </c>
      <c r="B24" s="216" t="n">
        <v>23</v>
      </c>
      <c r="C24" s="217" t="n">
        <v>45162</v>
      </c>
      <c r="D24" s="59" t="s">
        <v>232</v>
      </c>
      <c r="E24" s="59" t="s">
        <v>643</v>
      </c>
      <c r="F24" s="221" t="s">
        <v>675</v>
      </c>
      <c r="G24" s="67" t="s">
        <v>676</v>
      </c>
      <c r="H24" s="79"/>
      <c r="I24" s="79"/>
      <c r="J24" s="224"/>
      <c r="K24" s="224"/>
      <c r="L24" s="79"/>
      <c r="M24" s="79"/>
    </row>
    <row r="25" customFormat="false" ht="64.5" hidden="false" customHeight="false" outlineLevel="0" collapsed="false">
      <c r="A25" s="212" t="n">
        <v>22</v>
      </c>
      <c r="B25" s="216" t="n">
        <v>24</v>
      </c>
      <c r="C25" s="217" t="s">
        <v>677</v>
      </c>
      <c r="D25" s="223" t="s">
        <v>227</v>
      </c>
      <c r="E25" s="67" t="s">
        <v>635</v>
      </c>
      <c r="F25" s="79" t="s">
        <v>641</v>
      </c>
      <c r="G25" s="67" t="s">
        <v>678</v>
      </c>
      <c r="H25" s="79"/>
      <c r="I25" s="79"/>
      <c r="J25" s="224"/>
      <c r="K25" s="224"/>
      <c r="L25" s="79"/>
      <c r="M25" s="79"/>
    </row>
    <row r="26" customFormat="false" ht="78" hidden="false" customHeight="false" outlineLevel="0" collapsed="false">
      <c r="A26" s="212" t="n">
        <v>23</v>
      </c>
      <c r="B26" s="216" t="n">
        <v>2</v>
      </c>
      <c r="C26" s="225" t="n">
        <v>45217</v>
      </c>
      <c r="D26" s="59" t="s">
        <v>232</v>
      </c>
      <c r="E26" s="67" t="s">
        <v>679</v>
      </c>
      <c r="F26" s="226" t="s">
        <v>680</v>
      </c>
      <c r="G26" s="67" t="s">
        <v>681</v>
      </c>
      <c r="H26" s="79"/>
      <c r="I26" s="79"/>
      <c r="J26" s="79"/>
      <c r="K26" s="79"/>
      <c r="L26" s="79"/>
      <c r="M26" s="79"/>
    </row>
    <row r="27" customFormat="false" ht="90.75" hidden="false" customHeight="false" outlineLevel="0" collapsed="false">
      <c r="A27" s="212" t="n">
        <v>24</v>
      </c>
      <c r="B27" s="216" t="n">
        <v>25</v>
      </c>
      <c r="C27" s="225" t="n">
        <v>45217</v>
      </c>
      <c r="D27" s="59" t="s">
        <v>232</v>
      </c>
      <c r="E27" s="59" t="s">
        <v>643</v>
      </c>
      <c r="F27" s="226" t="s">
        <v>682</v>
      </c>
      <c r="G27" s="67" t="s">
        <v>681</v>
      </c>
      <c r="H27" s="79"/>
      <c r="I27" s="79"/>
      <c r="J27" s="79"/>
      <c r="K27" s="79"/>
      <c r="L27" s="79"/>
      <c r="M27" s="79"/>
    </row>
    <row r="28" customFormat="false" ht="64.5" hidden="false" customHeight="false" outlineLevel="0" collapsed="false">
      <c r="A28" s="212" t="n">
        <v>25</v>
      </c>
      <c r="B28" s="216" t="n">
        <v>25</v>
      </c>
      <c r="C28" s="225" t="n">
        <v>45217</v>
      </c>
      <c r="D28" s="223" t="s">
        <v>227</v>
      </c>
      <c r="E28" s="67" t="s">
        <v>635</v>
      </c>
      <c r="F28" s="226" t="s">
        <v>683</v>
      </c>
      <c r="G28" s="67" t="s">
        <v>684</v>
      </c>
      <c r="H28" s="79"/>
      <c r="I28" s="79"/>
      <c r="J28" s="79"/>
      <c r="K28" s="79"/>
      <c r="L28" s="79"/>
      <c r="M28" s="79"/>
    </row>
    <row r="29" customFormat="false" ht="64.5" hidden="false" customHeight="false" outlineLevel="0" collapsed="false">
      <c r="A29" s="212" t="n">
        <v>26</v>
      </c>
      <c r="B29" s="216" t="n">
        <v>26</v>
      </c>
      <c r="C29" s="225" t="n">
        <v>45217</v>
      </c>
      <c r="D29" s="223" t="s">
        <v>227</v>
      </c>
      <c r="E29" s="67" t="s">
        <v>635</v>
      </c>
      <c r="F29" s="226" t="s">
        <v>685</v>
      </c>
      <c r="G29" s="67" t="s">
        <v>681</v>
      </c>
      <c r="H29" s="79"/>
      <c r="I29" s="224"/>
      <c r="J29" s="224"/>
      <c r="K29" s="80"/>
      <c r="L29" s="79"/>
      <c r="M29" s="79"/>
    </row>
    <row r="30" customFormat="false" ht="129.75" hidden="false" customHeight="false" outlineLevel="0" collapsed="false">
      <c r="A30" s="212" t="n">
        <v>27</v>
      </c>
      <c r="B30" s="216" t="n">
        <v>27</v>
      </c>
      <c r="C30" s="225" t="n">
        <v>45217</v>
      </c>
      <c r="D30" s="223" t="s">
        <v>227</v>
      </c>
      <c r="E30" s="67" t="s">
        <v>635</v>
      </c>
      <c r="F30" s="226" t="s">
        <v>171</v>
      </c>
      <c r="G30" s="67" t="s">
        <v>684</v>
      </c>
      <c r="H30" s="79"/>
      <c r="I30" s="224"/>
      <c r="J30" s="224"/>
      <c r="K30" s="80"/>
      <c r="L30" s="79"/>
      <c r="M30" s="79"/>
    </row>
    <row r="31" customFormat="false" ht="64.5" hidden="false" customHeight="false" outlineLevel="0" collapsed="false">
      <c r="A31" s="212" t="n">
        <v>28</v>
      </c>
      <c r="B31" s="216" t="n">
        <v>28</v>
      </c>
      <c r="C31" s="225" t="n">
        <v>45217</v>
      </c>
      <c r="D31" s="223" t="s">
        <v>227</v>
      </c>
      <c r="E31" s="67" t="s">
        <v>635</v>
      </c>
      <c r="F31" s="226" t="s">
        <v>686</v>
      </c>
      <c r="G31" s="67" t="s">
        <v>681</v>
      </c>
      <c r="H31" s="79"/>
      <c r="I31" s="224"/>
      <c r="J31" s="224"/>
      <c r="K31" s="80"/>
      <c r="L31" s="79"/>
      <c r="M31" s="79"/>
    </row>
    <row r="32" customFormat="false" ht="64.5" hidden="false" customHeight="false" outlineLevel="0" collapsed="false">
      <c r="A32" s="212" t="n">
        <v>29</v>
      </c>
      <c r="B32" s="216" t="n">
        <v>31</v>
      </c>
      <c r="C32" s="225" t="n">
        <v>45250</v>
      </c>
      <c r="D32" s="223" t="s">
        <v>227</v>
      </c>
      <c r="E32" s="67" t="s">
        <v>635</v>
      </c>
      <c r="F32" s="79" t="s">
        <v>641</v>
      </c>
      <c r="G32" s="67" t="s">
        <v>687</v>
      </c>
      <c r="H32" s="79"/>
      <c r="I32" s="224"/>
      <c r="J32" s="224"/>
      <c r="K32" s="80"/>
      <c r="L32" s="79"/>
      <c r="M32" s="79"/>
    </row>
    <row r="33" customFormat="false" ht="64.5" hidden="false" customHeight="false" outlineLevel="0" collapsed="false">
      <c r="A33" s="212" t="n">
        <v>30</v>
      </c>
      <c r="B33" s="216" t="n">
        <v>32</v>
      </c>
      <c r="C33" s="225" t="n">
        <v>45279</v>
      </c>
      <c r="D33" s="223" t="s">
        <v>227</v>
      </c>
      <c r="E33" s="67" t="s">
        <v>635</v>
      </c>
      <c r="F33" s="67" t="s">
        <v>641</v>
      </c>
      <c r="G33" s="67" t="s">
        <v>688</v>
      </c>
      <c r="H33" s="79"/>
      <c r="I33" s="224"/>
      <c r="J33" s="224"/>
      <c r="K33" s="79"/>
      <c r="L33" s="79"/>
      <c r="M33" s="79"/>
    </row>
    <row r="34" customFormat="false" ht="51.75" hidden="false" customHeight="false" outlineLevel="0" collapsed="false">
      <c r="A34" s="212" t="n">
        <v>31</v>
      </c>
      <c r="B34" s="216" t="n">
        <v>33</v>
      </c>
      <c r="C34" s="225" t="n">
        <v>45279</v>
      </c>
      <c r="D34" s="223" t="s">
        <v>227</v>
      </c>
      <c r="E34" s="67" t="s">
        <v>635</v>
      </c>
      <c r="F34" s="67" t="s">
        <v>689</v>
      </c>
      <c r="G34" s="67" t="s">
        <v>688</v>
      </c>
      <c r="H34" s="79"/>
      <c r="I34" s="224"/>
      <c r="J34" s="224"/>
      <c r="K34" s="79"/>
      <c r="L34" s="79"/>
      <c r="M34" s="79"/>
    </row>
    <row r="35" customFormat="false" ht="51.75" hidden="false" customHeight="false" outlineLevel="0" collapsed="false">
      <c r="A35" s="212" t="n">
        <v>32</v>
      </c>
      <c r="B35" s="216" t="n">
        <v>34</v>
      </c>
      <c r="C35" s="225" t="n">
        <v>45279</v>
      </c>
      <c r="D35" s="223" t="s">
        <v>227</v>
      </c>
      <c r="E35" s="67" t="s">
        <v>635</v>
      </c>
      <c r="F35" s="67" t="s">
        <v>690</v>
      </c>
      <c r="G35" s="67" t="s">
        <v>688</v>
      </c>
      <c r="H35" s="79"/>
      <c r="I35" s="224"/>
      <c r="J35" s="224"/>
      <c r="K35" s="79"/>
      <c r="L35" s="79"/>
      <c r="M35" s="79"/>
    </row>
    <row r="36" customFormat="false" ht="90.75" hidden="false" customHeight="false" outlineLevel="0" collapsed="false">
      <c r="A36" s="212" t="n">
        <v>33</v>
      </c>
      <c r="B36" s="216" t="n">
        <v>35</v>
      </c>
      <c r="C36" s="225" t="n">
        <v>45279</v>
      </c>
      <c r="D36" s="223" t="s">
        <v>227</v>
      </c>
      <c r="E36" s="67" t="s">
        <v>635</v>
      </c>
      <c r="F36" s="67" t="s">
        <v>691</v>
      </c>
      <c r="G36" s="67" t="s">
        <v>688</v>
      </c>
      <c r="H36" s="79"/>
      <c r="I36" s="224"/>
      <c r="J36" s="224"/>
      <c r="K36" s="79"/>
      <c r="L36" s="79"/>
      <c r="M36" s="79"/>
    </row>
    <row r="37" customFormat="false" ht="78" hidden="false" customHeight="false" outlineLevel="0" collapsed="false">
      <c r="A37" s="212" t="n">
        <v>34</v>
      </c>
      <c r="B37" s="216" t="n">
        <v>36</v>
      </c>
      <c r="C37" s="225" t="n">
        <v>45279</v>
      </c>
      <c r="D37" s="223" t="s">
        <v>227</v>
      </c>
      <c r="E37" s="67" t="s">
        <v>635</v>
      </c>
      <c r="F37" s="67" t="s">
        <v>660</v>
      </c>
      <c r="G37" s="67" t="s">
        <v>688</v>
      </c>
      <c r="H37" s="79"/>
      <c r="I37" s="224"/>
      <c r="J37" s="224"/>
      <c r="K37" s="79"/>
      <c r="L37" s="79"/>
      <c r="M37" s="79"/>
    </row>
    <row r="38" customFormat="false" ht="51.75" hidden="false" customHeight="false" outlineLevel="0" collapsed="false">
      <c r="A38" s="212" t="n">
        <v>35</v>
      </c>
      <c r="B38" s="216" t="n">
        <v>37</v>
      </c>
      <c r="C38" s="225" t="n">
        <v>45279</v>
      </c>
      <c r="D38" s="223" t="s">
        <v>227</v>
      </c>
      <c r="E38" s="67" t="s">
        <v>635</v>
      </c>
      <c r="F38" s="67" t="s">
        <v>692</v>
      </c>
      <c r="G38" s="67" t="s">
        <v>688</v>
      </c>
      <c r="H38" s="79"/>
      <c r="I38" s="224"/>
      <c r="J38" s="224"/>
      <c r="K38" s="79"/>
      <c r="L38" s="79"/>
      <c r="M38" s="79"/>
    </row>
    <row r="39" customFormat="false" ht="142.5" hidden="false" customHeight="false" outlineLevel="0" collapsed="false">
      <c r="A39" s="212" t="n">
        <v>36</v>
      </c>
      <c r="B39" s="216" t="n">
        <v>38</v>
      </c>
      <c r="C39" s="225" t="n">
        <v>45279</v>
      </c>
      <c r="D39" s="223" t="s">
        <v>227</v>
      </c>
      <c r="E39" s="67" t="s">
        <v>635</v>
      </c>
      <c r="F39" s="67" t="s">
        <v>693</v>
      </c>
      <c r="G39" s="67" t="s">
        <v>688</v>
      </c>
      <c r="H39" s="79"/>
      <c r="I39" s="224"/>
      <c r="J39" s="224"/>
      <c r="K39" s="79"/>
      <c r="L39" s="79"/>
      <c r="M39" s="79"/>
    </row>
    <row r="40" customFormat="false" ht="12.75" hidden="false" customHeight="false" outlineLevel="0" collapsed="false">
      <c r="A40" s="212"/>
      <c r="B40" s="216"/>
      <c r="C40" s="227"/>
      <c r="D40" s="223"/>
      <c r="E40" s="67"/>
      <c r="F40" s="79"/>
      <c r="G40" s="79"/>
      <c r="H40" s="79"/>
      <c r="I40" s="224"/>
      <c r="J40" s="224"/>
      <c r="K40" s="79"/>
      <c r="L40" s="79"/>
      <c r="M40" s="79"/>
    </row>
    <row r="41" customFormat="false" ht="12.75" hidden="false" customHeight="false" outlineLevel="0" collapsed="false">
      <c r="A41" s="212"/>
      <c r="B41" s="94"/>
      <c r="C41" s="225"/>
      <c r="D41" s="94"/>
      <c r="E41" s="79"/>
      <c r="F41" s="79"/>
      <c r="G41" s="79"/>
      <c r="H41" s="79"/>
      <c r="I41" s="224"/>
      <c r="J41" s="224"/>
      <c r="K41" s="79"/>
      <c r="L41" s="79"/>
      <c r="M41" s="79"/>
    </row>
    <row r="42" customFormat="false" ht="12.75" hidden="false" customHeight="false" outlineLevel="0" collapsed="false">
      <c r="A42" s="212"/>
      <c r="B42" s="94"/>
      <c r="C42" s="225"/>
      <c r="D42" s="94"/>
      <c r="E42" s="79"/>
      <c r="F42" s="79"/>
      <c r="G42" s="79"/>
      <c r="H42" s="79"/>
      <c r="I42" s="224"/>
      <c r="J42" s="224"/>
      <c r="K42" s="79"/>
      <c r="L42" s="79"/>
      <c r="M42" s="79"/>
    </row>
    <row r="43" customFormat="false" ht="12.75" hidden="false" customHeight="false" outlineLevel="0" collapsed="false">
      <c r="A43" s="212"/>
      <c r="B43" s="94"/>
      <c r="C43" s="225"/>
      <c r="D43" s="94"/>
      <c r="E43" s="79"/>
      <c r="F43" s="79"/>
      <c r="G43" s="79"/>
      <c r="H43" s="79"/>
      <c r="I43" s="224"/>
      <c r="J43" s="224"/>
      <c r="K43" s="79"/>
      <c r="L43" s="79"/>
      <c r="M43" s="79"/>
    </row>
    <row r="44" customFormat="false" ht="12.75" hidden="false" customHeight="false" outlineLevel="0" collapsed="false">
      <c r="A44" s="212"/>
      <c r="B44" s="94"/>
      <c r="C44" s="225"/>
      <c r="D44" s="94"/>
      <c r="E44" s="79"/>
      <c r="F44" s="79"/>
      <c r="G44" s="79"/>
      <c r="H44" s="79"/>
      <c r="I44" s="224"/>
      <c r="J44" s="224"/>
      <c r="K44" s="79"/>
      <c r="L44" s="79"/>
      <c r="M44" s="79"/>
    </row>
    <row r="45" customFormat="false" ht="12.75" hidden="false" customHeight="false" outlineLevel="0" collapsed="false">
      <c r="A45" s="212"/>
      <c r="B45" s="94"/>
      <c r="C45" s="225"/>
      <c r="D45" s="94"/>
      <c r="E45" s="79"/>
      <c r="F45" s="79"/>
      <c r="G45" s="79"/>
      <c r="H45" s="79"/>
      <c r="I45" s="224"/>
      <c r="J45" s="224"/>
      <c r="K45" s="79"/>
      <c r="L45" s="79"/>
      <c r="M45" s="79"/>
    </row>
    <row r="46" customFormat="false" ht="12.75" hidden="false" customHeight="false" outlineLevel="0" collapsed="false">
      <c r="A46" s="212"/>
      <c r="B46" s="94"/>
      <c r="C46" s="225"/>
      <c r="D46" s="94"/>
      <c r="E46" s="79"/>
      <c r="F46" s="79"/>
      <c r="G46" s="79"/>
      <c r="H46" s="79"/>
      <c r="I46" s="224"/>
      <c r="J46" s="224"/>
      <c r="K46" s="79"/>
      <c r="L46" s="79"/>
      <c r="M46" s="79"/>
    </row>
    <row r="47" customFormat="false" ht="12.75" hidden="false" customHeight="false" outlineLevel="0" collapsed="false">
      <c r="A47" s="212"/>
      <c r="B47" s="94"/>
      <c r="C47" s="225"/>
      <c r="D47" s="94"/>
      <c r="E47" s="79"/>
      <c r="F47" s="79"/>
      <c r="G47" s="79"/>
      <c r="H47" s="79"/>
      <c r="I47" s="224"/>
      <c r="J47" s="224"/>
      <c r="K47" s="79"/>
      <c r="L47" s="79"/>
      <c r="M47" s="79"/>
    </row>
    <row r="48" customFormat="false" ht="12.75" hidden="false" customHeight="false" outlineLevel="0" collapsed="false">
      <c r="A48" s="212"/>
      <c r="B48" s="94"/>
      <c r="C48" s="225"/>
      <c r="D48" s="94"/>
      <c r="E48" s="79"/>
      <c r="F48" s="79"/>
      <c r="G48" s="79"/>
      <c r="H48" s="79"/>
      <c r="I48" s="224"/>
      <c r="J48" s="224"/>
      <c r="K48" s="79"/>
      <c r="L48" s="79"/>
      <c r="M48" s="79"/>
    </row>
    <row r="49" customFormat="false" ht="12.75" hidden="false" customHeight="false" outlineLevel="0" collapsed="false">
      <c r="A49" s="224"/>
      <c r="B49" s="224"/>
      <c r="C49" s="224"/>
      <c r="D49" s="224"/>
      <c r="E49" s="224"/>
      <c r="F49" s="224"/>
      <c r="G49" s="224"/>
      <c r="H49" s="224"/>
      <c r="I49" s="224"/>
      <c r="J49" s="224"/>
      <c r="K49" s="79"/>
      <c r="L49" s="79"/>
      <c r="M49" s="79"/>
    </row>
    <row r="50" customFormat="false" ht="12.75" hidden="false" customHeight="false" outlineLevel="0" collapsed="false">
      <c r="A50" s="224"/>
      <c r="B50" s="224"/>
      <c r="C50" s="224"/>
      <c r="D50" s="224"/>
      <c r="E50" s="224"/>
      <c r="F50" s="224"/>
      <c r="G50" s="224"/>
      <c r="H50" s="224"/>
      <c r="I50" s="224"/>
      <c r="J50" s="224"/>
      <c r="K50" s="79"/>
      <c r="L50" s="79"/>
      <c r="M50" s="79"/>
    </row>
    <row r="51" customFormat="false" ht="12.75" hidden="false" customHeight="false" outlineLevel="0" collapsed="false">
      <c r="A51" s="224"/>
      <c r="B51" s="224"/>
      <c r="C51" s="224"/>
      <c r="D51" s="224"/>
      <c r="E51" s="224"/>
      <c r="F51" s="224"/>
      <c r="G51" s="224"/>
      <c r="H51" s="224"/>
      <c r="I51" s="224"/>
      <c r="J51" s="224"/>
      <c r="K51" s="79"/>
      <c r="L51" s="79"/>
      <c r="M51" s="79"/>
    </row>
    <row r="52" customFormat="false" ht="12.75" hidden="false" customHeight="false" outlineLevel="0" collapsed="false">
      <c r="A52" s="224"/>
      <c r="B52" s="224"/>
      <c r="C52" s="224"/>
      <c r="D52" s="224"/>
      <c r="E52" s="224"/>
      <c r="F52" s="224"/>
      <c r="G52" s="224"/>
      <c r="H52" s="224"/>
      <c r="I52" s="224"/>
      <c r="J52" s="224"/>
      <c r="K52" s="79"/>
      <c r="L52" s="79"/>
      <c r="M52" s="79"/>
    </row>
    <row r="53" customFormat="false" ht="12.75" hidden="false" customHeight="false" outlineLevel="0" collapsed="false">
      <c r="A53" s="224"/>
      <c r="B53" s="224"/>
      <c r="C53" s="224"/>
      <c r="D53" s="224"/>
      <c r="E53" s="224"/>
      <c r="F53" s="224"/>
      <c r="G53" s="224"/>
      <c r="H53" s="224"/>
      <c r="I53" s="224"/>
      <c r="J53" s="224"/>
      <c r="K53" s="79"/>
      <c r="L53" s="79"/>
      <c r="M53" s="79"/>
    </row>
    <row r="54" customFormat="false" ht="12.75" hidden="false" customHeight="false" outlineLevel="0" collapsed="false">
      <c r="A54" s="228"/>
      <c r="B54" s="228"/>
      <c r="C54" s="228"/>
      <c r="D54" s="228"/>
      <c r="E54" s="228"/>
      <c r="F54" s="228"/>
      <c r="G54" s="228"/>
      <c r="H54" s="228"/>
      <c r="I54" s="228"/>
      <c r="J54" s="228"/>
      <c r="K54" s="130"/>
    </row>
    <row r="55" customFormat="false" ht="12.75" hidden="false" customHeight="false" outlineLevel="0" collapsed="false">
      <c r="A55" s="224"/>
      <c r="B55" s="224"/>
      <c r="C55" s="224"/>
      <c r="D55" s="224"/>
      <c r="E55" s="224"/>
      <c r="F55" s="224"/>
      <c r="G55" s="224"/>
      <c r="H55" s="224"/>
      <c r="I55" s="224"/>
      <c r="J55" s="224"/>
      <c r="K55" s="79"/>
    </row>
    <row r="56" customFormat="false" ht="12.75" hidden="false" customHeight="false" outlineLevel="0" collapsed="false">
      <c r="A56" s="224"/>
      <c r="B56" s="224"/>
      <c r="C56" s="224"/>
      <c r="D56" s="224"/>
      <c r="E56" s="224"/>
      <c r="F56" s="224"/>
      <c r="G56" s="224"/>
      <c r="H56" s="224"/>
      <c r="I56" s="224"/>
      <c r="J56" s="224"/>
      <c r="K56" s="79"/>
    </row>
    <row r="57" customFormat="false" ht="12.75" hidden="false" customHeight="false" outlineLevel="0" collapsed="false">
      <c r="A57" s="224"/>
      <c r="B57" s="224"/>
      <c r="C57" s="224"/>
      <c r="D57" s="224"/>
      <c r="E57" s="224"/>
      <c r="F57" s="224"/>
      <c r="G57" s="224"/>
      <c r="H57" s="224"/>
      <c r="I57" s="224"/>
      <c r="J57" s="224"/>
      <c r="K57" s="79"/>
    </row>
    <row r="58" customFormat="false" ht="12.75" hidden="false" customHeight="false" outlineLevel="0" collapsed="false">
      <c r="A58" s="224"/>
      <c r="B58" s="224"/>
      <c r="C58" s="224"/>
      <c r="D58" s="224"/>
      <c r="E58" s="224"/>
      <c r="F58" s="224"/>
      <c r="G58" s="224"/>
      <c r="H58" s="224"/>
      <c r="I58" s="224"/>
      <c r="J58" s="224"/>
      <c r="K58" s="79"/>
    </row>
    <row r="59" customFormat="false" ht="12.75" hidden="false" customHeight="false" outlineLevel="0" collapsed="false">
      <c r="A59" s="224"/>
      <c r="B59" s="224"/>
      <c r="C59" s="224"/>
      <c r="D59" s="224"/>
      <c r="E59" s="224"/>
      <c r="F59" s="224"/>
      <c r="G59" s="224"/>
      <c r="H59" s="224"/>
      <c r="I59" s="224"/>
      <c r="J59" s="224"/>
      <c r="K59" s="79"/>
    </row>
    <row r="60" customFormat="false" ht="12.75" hidden="false" customHeight="false" outlineLevel="0" collapsed="false">
      <c r="A60" s="224"/>
      <c r="B60" s="224"/>
      <c r="C60" s="224"/>
      <c r="D60" s="224"/>
      <c r="E60" s="224"/>
      <c r="F60" s="224"/>
      <c r="G60" s="224"/>
      <c r="H60" s="224"/>
      <c r="I60" s="224"/>
      <c r="J60" s="224"/>
      <c r="K60" s="79"/>
    </row>
    <row r="61" customFormat="false" ht="12.75" hidden="false" customHeight="false" outlineLevel="0" collapsed="false">
      <c r="A61" s="224"/>
      <c r="B61" s="224"/>
      <c r="C61" s="224"/>
      <c r="D61" s="224"/>
      <c r="E61" s="224"/>
      <c r="F61" s="224"/>
      <c r="G61" s="224"/>
      <c r="H61" s="224"/>
      <c r="I61" s="224"/>
      <c r="J61" s="224"/>
      <c r="K61" s="79"/>
    </row>
    <row r="62" customFormat="false" ht="12.75" hidden="false" customHeight="false" outlineLevel="0" collapsed="false">
      <c r="A62" s="224"/>
      <c r="B62" s="224"/>
      <c r="C62" s="224"/>
      <c r="D62" s="224"/>
      <c r="E62" s="224"/>
      <c r="F62" s="224"/>
      <c r="G62" s="224"/>
      <c r="H62" s="224"/>
      <c r="I62" s="224"/>
      <c r="J62" s="224"/>
      <c r="K62" s="79"/>
    </row>
    <row r="63" customFormat="false" ht="12.75" hidden="false" customHeight="false" outlineLevel="0" collapsed="false">
      <c r="A63" s="224"/>
      <c r="B63" s="224"/>
      <c r="C63" s="224"/>
      <c r="D63" s="224"/>
      <c r="E63" s="224"/>
      <c r="F63" s="224"/>
      <c r="G63" s="224"/>
      <c r="H63" s="224"/>
      <c r="I63" s="224"/>
      <c r="J63" s="224"/>
      <c r="K63" s="79"/>
    </row>
    <row r="64" customFormat="false" ht="12.75" hidden="false" customHeight="false" outlineLevel="0" collapsed="false">
      <c r="A64" s="224"/>
      <c r="B64" s="224"/>
      <c r="C64" s="224"/>
      <c r="D64" s="224"/>
      <c r="E64" s="224"/>
      <c r="F64" s="224"/>
      <c r="G64" s="224"/>
      <c r="H64" s="224"/>
      <c r="I64" s="224"/>
      <c r="J64" s="224"/>
      <c r="K64" s="79"/>
    </row>
    <row r="65" customFormat="false" ht="12.75" hidden="false" customHeight="false" outlineLevel="0" collapsed="false">
      <c r="A65" s="224"/>
      <c r="B65" s="224"/>
      <c r="C65" s="224"/>
      <c r="D65" s="224"/>
      <c r="E65" s="224"/>
      <c r="F65" s="224"/>
      <c r="G65" s="224"/>
      <c r="H65" s="224"/>
      <c r="I65" s="224"/>
      <c r="J65" s="224"/>
      <c r="K65" s="79"/>
    </row>
    <row r="66" customFormat="false" ht="12.75" hidden="false" customHeight="false" outlineLevel="0" collapsed="false">
      <c r="A66" s="224"/>
      <c r="B66" s="224"/>
      <c r="C66" s="224"/>
      <c r="D66" s="224"/>
      <c r="E66" s="224"/>
      <c r="F66" s="224"/>
      <c r="G66" s="224"/>
      <c r="H66" s="224"/>
      <c r="I66" s="224"/>
      <c r="J66" s="224"/>
      <c r="K66" s="79"/>
    </row>
    <row r="67" customFormat="false" ht="12.75" hidden="false" customHeight="false" outlineLevel="0" collapsed="false">
      <c r="A67" s="224"/>
      <c r="B67" s="224"/>
      <c r="C67" s="224"/>
      <c r="D67" s="224"/>
      <c r="E67" s="224"/>
      <c r="F67" s="224"/>
      <c r="G67" s="224"/>
      <c r="H67" s="224"/>
      <c r="I67" s="224"/>
      <c r="J67" s="224"/>
      <c r="K67" s="79"/>
    </row>
    <row r="68" customFormat="false" ht="12.75" hidden="false" customHeight="false" outlineLevel="0" collapsed="false">
      <c r="A68" s="224"/>
      <c r="B68" s="224"/>
      <c r="C68" s="224"/>
      <c r="D68" s="224"/>
      <c r="E68" s="224"/>
      <c r="F68" s="224"/>
      <c r="G68" s="224"/>
      <c r="H68" s="224"/>
      <c r="I68" s="224"/>
      <c r="J68" s="224"/>
      <c r="K68" s="79"/>
    </row>
    <row r="69" customFormat="false" ht="12.75" hidden="false" customHeight="false" outlineLevel="0" collapsed="false">
      <c r="A69" s="224"/>
      <c r="B69" s="224"/>
      <c r="C69" s="224"/>
      <c r="D69" s="224"/>
      <c r="E69" s="224"/>
      <c r="F69" s="224"/>
      <c r="G69" s="224"/>
      <c r="H69" s="224"/>
      <c r="I69" s="224"/>
      <c r="J69" s="224"/>
      <c r="K69" s="79"/>
    </row>
    <row r="70" customFormat="false" ht="12.75" hidden="false" customHeight="false" outlineLevel="0" collapsed="false">
      <c r="A70" s="224"/>
      <c r="B70" s="224"/>
      <c r="C70" s="224"/>
      <c r="D70" s="224"/>
      <c r="E70" s="224"/>
      <c r="F70" s="224"/>
      <c r="G70" s="224"/>
      <c r="H70" s="224"/>
      <c r="I70" s="224"/>
      <c r="J70" s="224"/>
      <c r="K70" s="79"/>
    </row>
    <row r="71" customFormat="false" ht="12.75" hidden="false" customHeight="false" outlineLevel="0" collapsed="false">
      <c r="A71" s="224"/>
      <c r="B71" s="224"/>
      <c r="C71" s="224"/>
      <c r="D71" s="224"/>
      <c r="E71" s="224"/>
      <c r="F71" s="224"/>
      <c r="G71" s="224"/>
      <c r="H71" s="224"/>
      <c r="I71" s="224"/>
      <c r="J71" s="224"/>
      <c r="K71" s="79"/>
    </row>
    <row r="72" customFormat="false" ht="12.75" hidden="false" customHeight="false" outlineLevel="0" collapsed="false">
      <c r="A72" s="224"/>
      <c r="B72" s="224"/>
      <c r="C72" s="224"/>
      <c r="D72" s="224"/>
      <c r="E72" s="224"/>
      <c r="F72" s="224"/>
      <c r="G72" s="224"/>
      <c r="H72" s="224"/>
      <c r="I72" s="224"/>
      <c r="J72" s="224"/>
      <c r="K72" s="79"/>
    </row>
    <row r="73" customFormat="false" ht="12.75" hidden="false" customHeight="false" outlineLevel="0" collapsed="false">
      <c r="A73" s="224"/>
      <c r="B73" s="224"/>
      <c r="C73" s="224"/>
      <c r="D73" s="224"/>
      <c r="E73" s="224"/>
      <c r="F73" s="224"/>
      <c r="G73" s="224"/>
      <c r="H73" s="224"/>
      <c r="I73" s="224"/>
      <c r="J73" s="224"/>
      <c r="K73" s="79"/>
    </row>
    <row r="74" customFormat="false" ht="12.75" hidden="false" customHeight="false" outlineLevel="0" collapsed="false">
      <c r="A74" s="224"/>
      <c r="B74" s="224"/>
      <c r="C74" s="224"/>
      <c r="D74" s="224"/>
      <c r="E74" s="224"/>
      <c r="F74" s="224"/>
      <c r="G74" s="224"/>
      <c r="H74" s="224"/>
      <c r="I74" s="224"/>
      <c r="J74" s="224"/>
      <c r="K74" s="79"/>
    </row>
    <row r="75" customFormat="false" ht="12.75" hidden="false" customHeight="false" outlineLevel="0" collapsed="false">
      <c r="A75" s="224"/>
      <c r="B75" s="224"/>
      <c r="C75" s="224"/>
      <c r="D75" s="224"/>
      <c r="E75" s="224"/>
      <c r="F75" s="224"/>
      <c r="G75" s="224"/>
      <c r="H75" s="224"/>
      <c r="I75" s="224"/>
      <c r="J75" s="224"/>
      <c r="K75" s="79"/>
    </row>
    <row r="76" customFormat="false" ht="12.75" hidden="false" customHeight="false" outlineLevel="0" collapsed="false">
      <c r="A76" s="224"/>
      <c r="B76" s="224"/>
      <c r="C76" s="224"/>
      <c r="D76" s="224"/>
      <c r="E76" s="224"/>
      <c r="F76" s="224"/>
      <c r="G76" s="224"/>
      <c r="H76" s="224"/>
      <c r="I76" s="224"/>
      <c r="J76" s="224"/>
      <c r="K76" s="79"/>
    </row>
    <row r="77" customFormat="false" ht="12.75" hidden="false" customHeight="false" outlineLevel="0" collapsed="false">
      <c r="A77" s="224"/>
      <c r="B77" s="224"/>
      <c r="C77" s="224"/>
      <c r="D77" s="224"/>
      <c r="E77" s="224"/>
      <c r="F77" s="224"/>
      <c r="G77" s="224"/>
      <c r="H77" s="224"/>
      <c r="I77" s="224"/>
      <c r="J77" s="224"/>
      <c r="K77" s="79"/>
    </row>
    <row r="78" customFormat="false" ht="12.75" hidden="false" customHeight="false" outlineLevel="0" collapsed="false">
      <c r="A78" s="224"/>
      <c r="B78" s="224"/>
      <c r="C78" s="224"/>
      <c r="D78" s="224"/>
      <c r="E78" s="224"/>
      <c r="F78" s="224"/>
      <c r="G78" s="224"/>
      <c r="H78" s="224"/>
      <c r="I78" s="224"/>
      <c r="J78" s="224"/>
      <c r="K78" s="79"/>
    </row>
    <row r="79" customFormat="false" ht="12.75" hidden="false" customHeight="false" outlineLevel="0" collapsed="false">
      <c r="A79" s="224"/>
      <c r="B79" s="224"/>
      <c r="C79" s="224"/>
      <c r="D79" s="224"/>
      <c r="E79" s="224"/>
      <c r="F79" s="224"/>
      <c r="G79" s="224"/>
      <c r="H79" s="224"/>
      <c r="I79" s="224"/>
      <c r="J79" s="224"/>
      <c r="K79" s="79"/>
    </row>
    <row r="80" customFormat="false" ht="12.75" hidden="false" customHeight="false" outlineLevel="0" collapsed="false">
      <c r="A80" s="224"/>
      <c r="B80" s="224"/>
      <c r="C80" s="224"/>
      <c r="D80" s="224"/>
      <c r="E80" s="224"/>
      <c r="F80" s="224"/>
      <c r="G80" s="224"/>
      <c r="H80" s="224"/>
      <c r="I80" s="224"/>
      <c r="J80" s="224"/>
      <c r="K80" s="79"/>
    </row>
    <row r="81" customFormat="false" ht="12.75" hidden="false" customHeight="false" outlineLevel="0" collapsed="false">
      <c r="A81" s="224"/>
      <c r="B81" s="224"/>
      <c r="C81" s="224"/>
      <c r="D81" s="224"/>
      <c r="E81" s="224"/>
      <c r="F81" s="224"/>
      <c r="G81" s="224"/>
      <c r="H81" s="224"/>
      <c r="I81" s="224"/>
      <c r="J81" s="224"/>
      <c r="K81" s="79"/>
    </row>
    <row r="82" customFormat="false" ht="12.75" hidden="false" customHeight="false" outlineLevel="0" collapsed="false">
      <c r="A82" s="224"/>
      <c r="B82" s="224"/>
      <c r="C82" s="224"/>
      <c r="D82" s="224"/>
      <c r="E82" s="224"/>
      <c r="F82" s="224"/>
      <c r="G82" s="224"/>
      <c r="H82" s="224"/>
      <c r="I82" s="224"/>
      <c r="J82" s="224"/>
      <c r="K82" s="79"/>
    </row>
    <row r="83" customFormat="false" ht="12.75" hidden="false" customHeight="false" outlineLevel="0" collapsed="false">
      <c r="A83" s="224"/>
      <c r="B83" s="224"/>
      <c r="C83" s="224"/>
      <c r="D83" s="224"/>
      <c r="E83" s="224"/>
      <c r="F83" s="224"/>
      <c r="G83" s="224"/>
      <c r="H83" s="224"/>
      <c r="I83" s="224"/>
      <c r="J83" s="224"/>
      <c r="K83" s="79"/>
    </row>
    <row r="84" customFormat="false" ht="12.75" hidden="false" customHeight="false" outlineLevel="0" collapsed="false">
      <c r="A84" s="224"/>
      <c r="B84" s="224"/>
      <c r="C84" s="224"/>
      <c r="D84" s="224"/>
      <c r="E84" s="224"/>
      <c r="F84" s="224"/>
      <c r="G84" s="224"/>
      <c r="H84" s="224"/>
      <c r="I84" s="224"/>
      <c r="J84" s="224"/>
      <c r="K84" s="79"/>
    </row>
    <row r="85" customFormat="false" ht="12.75" hidden="false" customHeight="false" outlineLevel="0" collapsed="false">
      <c r="A85" s="224"/>
      <c r="B85" s="224"/>
      <c r="C85" s="224"/>
      <c r="D85" s="224"/>
      <c r="E85" s="224"/>
      <c r="F85" s="224"/>
      <c r="G85" s="224"/>
      <c r="H85" s="224"/>
      <c r="I85" s="224"/>
      <c r="J85" s="224"/>
      <c r="K85" s="79"/>
    </row>
    <row r="86" customFormat="false" ht="12.75" hidden="false" customHeight="false" outlineLevel="0" collapsed="false">
      <c r="A86" s="224"/>
      <c r="B86" s="224"/>
      <c r="C86" s="224"/>
      <c r="D86" s="224"/>
      <c r="E86" s="224"/>
      <c r="F86" s="224"/>
      <c r="G86" s="224"/>
      <c r="H86" s="224"/>
      <c r="I86" s="224"/>
      <c r="J86" s="224"/>
      <c r="K86" s="79"/>
    </row>
    <row r="87" customFormat="false" ht="12.75" hidden="false" customHeight="false" outlineLevel="0" collapsed="false">
      <c r="A87" s="224"/>
      <c r="B87" s="224"/>
      <c r="C87" s="224"/>
      <c r="D87" s="224"/>
      <c r="E87" s="224"/>
      <c r="F87" s="224"/>
      <c r="G87" s="224"/>
      <c r="H87" s="224"/>
      <c r="I87" s="224"/>
      <c r="J87" s="224"/>
      <c r="K87" s="79"/>
    </row>
    <row r="88" customFormat="false" ht="12.75" hidden="false" customHeight="false" outlineLevel="0" collapsed="false">
      <c r="A88" s="224"/>
      <c r="B88" s="224"/>
      <c r="C88" s="224"/>
      <c r="D88" s="224"/>
      <c r="E88" s="224"/>
      <c r="F88" s="224"/>
      <c r="G88" s="224"/>
      <c r="H88" s="224"/>
      <c r="I88" s="224"/>
      <c r="J88" s="224"/>
      <c r="K88" s="79"/>
    </row>
    <row r="89" customFormat="false" ht="12.75" hidden="false" customHeight="false" outlineLevel="0" collapsed="false">
      <c r="A89" s="224"/>
      <c r="B89" s="224"/>
      <c r="C89" s="224"/>
      <c r="D89" s="224"/>
      <c r="E89" s="224"/>
      <c r="F89" s="224"/>
      <c r="G89" s="224"/>
      <c r="H89" s="224"/>
      <c r="I89" s="224"/>
      <c r="J89" s="224"/>
      <c r="K89" s="79"/>
    </row>
    <row r="90" customFormat="false" ht="12.75" hidden="false" customHeight="false" outlineLevel="0" collapsed="false">
      <c r="A90" s="224"/>
      <c r="B90" s="224"/>
      <c r="C90" s="224"/>
      <c r="D90" s="224"/>
      <c r="E90" s="224"/>
      <c r="F90" s="224"/>
      <c r="G90" s="224"/>
      <c r="H90" s="224"/>
      <c r="I90" s="224"/>
      <c r="J90" s="224"/>
      <c r="K90" s="79"/>
    </row>
    <row r="91" customFormat="false" ht="12.75" hidden="false" customHeight="false" outlineLevel="0" collapsed="false">
      <c r="A91" s="224"/>
      <c r="B91" s="224"/>
      <c r="C91" s="224"/>
      <c r="D91" s="224"/>
      <c r="E91" s="224"/>
      <c r="F91" s="224"/>
      <c r="G91" s="224"/>
      <c r="H91" s="224"/>
      <c r="I91" s="224"/>
      <c r="J91" s="224"/>
      <c r="K91" s="79"/>
    </row>
    <row r="92" customFormat="false" ht="12.75" hidden="false" customHeight="false" outlineLevel="0" collapsed="false">
      <c r="A92" s="224"/>
      <c r="B92" s="224"/>
      <c r="C92" s="224"/>
      <c r="D92" s="224"/>
      <c r="E92" s="224"/>
      <c r="F92" s="224"/>
      <c r="G92" s="224"/>
      <c r="H92" s="224"/>
      <c r="I92" s="224"/>
      <c r="J92" s="224"/>
      <c r="K92" s="79"/>
    </row>
    <row r="93" customFormat="false" ht="12.75" hidden="false" customHeight="false" outlineLevel="0" collapsed="false">
      <c r="A93" s="224"/>
      <c r="B93" s="224"/>
      <c r="C93" s="224"/>
      <c r="D93" s="224"/>
      <c r="E93" s="224"/>
      <c r="F93" s="224"/>
      <c r="G93" s="224"/>
      <c r="H93" s="224"/>
      <c r="I93" s="224"/>
      <c r="J93" s="224"/>
      <c r="K93" s="79"/>
    </row>
    <row r="94" customFormat="false" ht="12.75" hidden="false" customHeight="false" outlineLevel="0" collapsed="false">
      <c r="A94" s="224"/>
      <c r="B94" s="224"/>
      <c r="C94" s="224"/>
      <c r="D94" s="224"/>
      <c r="E94" s="224"/>
      <c r="F94" s="224"/>
      <c r="G94" s="224"/>
      <c r="H94" s="224"/>
      <c r="I94" s="224"/>
      <c r="J94" s="224"/>
      <c r="K94" s="79"/>
    </row>
    <row r="95" customFormat="false" ht="12.75" hidden="false" customHeight="false" outlineLevel="0" collapsed="false">
      <c r="A95" s="224"/>
      <c r="B95" s="224"/>
      <c r="C95" s="224"/>
      <c r="D95" s="224"/>
      <c r="E95" s="224"/>
      <c r="F95" s="224"/>
      <c r="G95" s="224"/>
      <c r="H95" s="224"/>
      <c r="I95" s="224"/>
      <c r="J95" s="224"/>
      <c r="K95" s="79"/>
    </row>
    <row r="96" customFormat="false" ht="12.75" hidden="false" customHeight="false" outlineLevel="0" collapsed="false">
      <c r="A96" s="224"/>
      <c r="B96" s="224"/>
      <c r="C96" s="224"/>
      <c r="D96" s="224"/>
      <c r="E96" s="224"/>
      <c r="F96" s="224"/>
      <c r="G96" s="224"/>
      <c r="H96" s="224"/>
      <c r="I96" s="224"/>
      <c r="J96" s="224"/>
      <c r="K96" s="79"/>
    </row>
    <row r="97" customFormat="false" ht="12.75" hidden="false" customHeight="false" outlineLevel="0" collapsed="false">
      <c r="A97" s="224"/>
      <c r="B97" s="224"/>
      <c r="C97" s="224"/>
      <c r="D97" s="224"/>
      <c r="E97" s="224"/>
      <c r="F97" s="224"/>
      <c r="G97" s="224"/>
      <c r="H97" s="224"/>
      <c r="I97" s="224"/>
      <c r="J97" s="224"/>
      <c r="K97" s="79"/>
    </row>
    <row r="98" customFormat="false" ht="12.75" hidden="false" customHeight="false" outlineLevel="0" collapsed="false">
      <c r="A98" s="224"/>
      <c r="B98" s="224"/>
      <c r="C98" s="224"/>
      <c r="D98" s="224"/>
      <c r="E98" s="224"/>
      <c r="F98" s="224"/>
      <c r="G98" s="224"/>
      <c r="H98" s="224"/>
      <c r="I98" s="224"/>
      <c r="J98" s="224"/>
      <c r="K98" s="79"/>
    </row>
    <row r="99" customFormat="false" ht="12.75" hidden="false" customHeight="false" outlineLevel="0" collapsed="false">
      <c r="A99" s="224"/>
      <c r="B99" s="224"/>
      <c r="C99" s="224"/>
      <c r="D99" s="224"/>
      <c r="E99" s="224"/>
      <c r="F99" s="224"/>
      <c r="G99" s="224"/>
      <c r="H99" s="224"/>
      <c r="I99" s="224"/>
      <c r="J99" s="224"/>
      <c r="K99" s="79"/>
    </row>
    <row r="100" customFormat="false" ht="12.75" hidden="false" customHeight="false" outlineLevel="0" collapsed="false">
      <c r="A100" s="224"/>
      <c r="B100" s="224"/>
      <c r="C100" s="224"/>
      <c r="D100" s="224"/>
      <c r="E100" s="224"/>
      <c r="F100" s="224"/>
      <c r="G100" s="224"/>
      <c r="H100" s="224"/>
      <c r="I100" s="224"/>
      <c r="J100" s="224"/>
      <c r="K100" s="79"/>
    </row>
    <row r="101" customFormat="false" ht="12.75" hidden="false" customHeight="false" outlineLevel="0" collapsed="false">
      <c r="A101" s="224"/>
      <c r="B101" s="224"/>
      <c r="C101" s="224"/>
      <c r="D101" s="224"/>
      <c r="E101" s="224"/>
      <c r="F101" s="224"/>
      <c r="G101" s="224"/>
      <c r="H101" s="224"/>
      <c r="I101" s="224"/>
      <c r="J101" s="224"/>
      <c r="K101" s="79"/>
    </row>
    <row r="102" customFormat="false" ht="12.75" hidden="false" customHeight="false" outlineLevel="0" collapsed="false">
      <c r="A102" s="224"/>
      <c r="B102" s="224"/>
      <c r="C102" s="224"/>
      <c r="D102" s="224"/>
      <c r="E102" s="224"/>
      <c r="F102" s="224"/>
      <c r="G102" s="224"/>
      <c r="H102" s="224"/>
      <c r="I102" s="224"/>
      <c r="J102" s="224"/>
      <c r="K102" s="79"/>
    </row>
    <row r="103" customFormat="false" ht="12.75" hidden="false" customHeight="false" outlineLevel="0" collapsed="false">
      <c r="A103" s="224"/>
      <c r="B103" s="224"/>
      <c r="C103" s="224"/>
      <c r="D103" s="224"/>
      <c r="E103" s="224"/>
      <c r="F103" s="224"/>
      <c r="G103" s="224"/>
      <c r="H103" s="224"/>
      <c r="I103" s="224"/>
      <c r="J103" s="224"/>
      <c r="K103" s="79"/>
    </row>
    <row r="104" customFormat="false" ht="12.75" hidden="false" customHeight="false" outlineLevel="0" collapsed="false">
      <c r="A104" s="224"/>
      <c r="B104" s="224"/>
      <c r="C104" s="224"/>
      <c r="D104" s="224"/>
      <c r="E104" s="224"/>
      <c r="F104" s="224"/>
      <c r="G104" s="224"/>
      <c r="H104" s="224"/>
      <c r="I104" s="224"/>
      <c r="J104" s="224"/>
      <c r="K104" s="79"/>
    </row>
    <row r="105" customFormat="false" ht="12.75" hidden="false" customHeight="false" outlineLevel="0" collapsed="false">
      <c r="A105" s="224"/>
      <c r="B105" s="224"/>
      <c r="C105" s="224"/>
      <c r="D105" s="224"/>
      <c r="E105" s="224"/>
      <c r="F105" s="224"/>
      <c r="G105" s="224"/>
      <c r="H105" s="224"/>
      <c r="I105" s="224"/>
      <c r="J105" s="224"/>
      <c r="K105" s="79"/>
    </row>
    <row r="106" customFormat="false" ht="12.75" hidden="false" customHeight="false" outlineLevel="0" collapsed="false">
      <c r="A106" s="224"/>
      <c r="B106" s="224"/>
      <c r="C106" s="224"/>
      <c r="D106" s="224"/>
      <c r="E106" s="224"/>
      <c r="F106" s="224"/>
      <c r="G106" s="224"/>
      <c r="H106" s="224"/>
      <c r="I106" s="224"/>
      <c r="J106" s="224"/>
      <c r="K106" s="79"/>
    </row>
    <row r="107" customFormat="false" ht="12.75" hidden="false" customHeight="false" outlineLevel="0" collapsed="false">
      <c r="A107" s="224"/>
      <c r="B107" s="224"/>
      <c r="C107" s="224"/>
      <c r="D107" s="224"/>
      <c r="E107" s="224"/>
      <c r="F107" s="224"/>
      <c r="G107" s="224"/>
      <c r="H107" s="224"/>
      <c r="I107" s="224"/>
      <c r="J107" s="224"/>
      <c r="K107" s="79"/>
    </row>
    <row r="108" customFormat="false" ht="12.75" hidden="false" customHeight="false" outlineLevel="0" collapsed="false">
      <c r="A108" s="224"/>
      <c r="B108" s="224"/>
      <c r="C108" s="224"/>
      <c r="D108" s="224"/>
      <c r="E108" s="224"/>
      <c r="F108" s="224"/>
      <c r="G108" s="224"/>
      <c r="H108" s="224"/>
      <c r="I108" s="224"/>
      <c r="J108" s="224"/>
      <c r="K108" s="79"/>
    </row>
    <row r="109" customFormat="false" ht="12.75" hidden="false" customHeight="false" outlineLevel="0" collapsed="false">
      <c r="A109" s="224"/>
      <c r="B109" s="224"/>
      <c r="C109" s="224"/>
      <c r="D109" s="224"/>
      <c r="E109" s="224"/>
      <c r="F109" s="224"/>
      <c r="G109" s="224"/>
      <c r="H109" s="224"/>
      <c r="I109" s="224"/>
      <c r="J109" s="224"/>
      <c r="K109" s="79"/>
    </row>
    <row r="110" customFormat="false" ht="12.75" hidden="false" customHeight="false" outlineLevel="0" collapsed="false">
      <c r="A110" s="224"/>
      <c r="B110" s="224"/>
      <c r="C110" s="224"/>
      <c r="D110" s="224"/>
      <c r="E110" s="224"/>
      <c r="F110" s="224"/>
      <c r="G110" s="224"/>
      <c r="H110" s="224"/>
      <c r="I110" s="224"/>
      <c r="J110" s="224"/>
      <c r="K110" s="79"/>
    </row>
    <row r="111" customFormat="false" ht="12.75" hidden="false" customHeight="false" outlineLevel="0" collapsed="false">
      <c r="A111" s="224"/>
      <c r="B111" s="224"/>
      <c r="C111" s="224"/>
      <c r="D111" s="224"/>
      <c r="E111" s="224"/>
      <c r="F111" s="224"/>
      <c r="G111" s="224"/>
      <c r="H111" s="224"/>
      <c r="I111" s="224"/>
      <c r="J111" s="224"/>
      <c r="K111" s="79"/>
    </row>
    <row r="112" customFormat="false" ht="12.75" hidden="false" customHeight="false" outlineLevel="0" collapsed="false">
      <c r="A112" s="224"/>
      <c r="B112" s="224"/>
      <c r="C112" s="224"/>
      <c r="D112" s="224"/>
      <c r="E112" s="224"/>
      <c r="F112" s="224"/>
      <c r="G112" s="224"/>
      <c r="H112" s="224"/>
      <c r="I112" s="224"/>
      <c r="J112" s="224"/>
      <c r="K112" s="79"/>
    </row>
    <row r="113" customFormat="false" ht="12.75" hidden="false" customHeight="false" outlineLevel="0" collapsed="false">
      <c r="A113" s="224"/>
      <c r="B113" s="224"/>
      <c r="C113" s="224"/>
      <c r="D113" s="224"/>
      <c r="E113" s="224"/>
      <c r="F113" s="224"/>
      <c r="G113" s="224"/>
      <c r="H113" s="224"/>
      <c r="I113" s="224"/>
      <c r="J113" s="224"/>
      <c r="K113" s="79"/>
    </row>
    <row r="114" customFormat="false" ht="12.75" hidden="false" customHeight="false" outlineLevel="0" collapsed="false">
      <c r="A114" s="224"/>
      <c r="B114" s="224"/>
      <c r="C114" s="224"/>
      <c r="D114" s="224"/>
      <c r="E114" s="224"/>
      <c r="F114" s="224"/>
      <c r="G114" s="224"/>
      <c r="H114" s="224"/>
      <c r="I114" s="224"/>
      <c r="J114" s="224"/>
      <c r="K114" s="79"/>
    </row>
    <row r="115" customFormat="false" ht="12.75" hidden="false" customHeight="false" outlineLevel="0" collapsed="false">
      <c r="A115" s="224"/>
      <c r="B115" s="224"/>
      <c r="C115" s="224"/>
      <c r="D115" s="224"/>
      <c r="E115" s="224"/>
      <c r="F115" s="224"/>
      <c r="G115" s="224"/>
      <c r="H115" s="224"/>
      <c r="I115" s="224"/>
      <c r="J115" s="224"/>
      <c r="K115" s="79"/>
    </row>
    <row r="116" customFormat="false" ht="12.75" hidden="false" customHeight="false" outlineLevel="0" collapsed="false">
      <c r="A116" s="224"/>
      <c r="B116" s="224"/>
      <c r="C116" s="224"/>
      <c r="D116" s="224"/>
      <c r="E116" s="224"/>
      <c r="F116" s="224"/>
      <c r="G116" s="224"/>
      <c r="H116" s="224"/>
      <c r="I116" s="224"/>
      <c r="J116" s="224"/>
      <c r="K116" s="79"/>
    </row>
    <row r="117" customFormat="false" ht="12.75" hidden="false" customHeight="false" outlineLevel="0" collapsed="false">
      <c r="A117" s="224"/>
      <c r="B117" s="224"/>
      <c r="C117" s="224"/>
      <c r="D117" s="224"/>
      <c r="E117" s="224"/>
      <c r="F117" s="224"/>
      <c r="G117" s="224"/>
      <c r="H117" s="224"/>
      <c r="I117" s="224"/>
      <c r="J117" s="224"/>
      <c r="K117" s="79"/>
    </row>
    <row r="118" customFormat="false" ht="12.75" hidden="false" customHeight="false" outlineLevel="0" collapsed="false">
      <c r="A118" s="224"/>
      <c r="B118" s="224"/>
      <c r="C118" s="224"/>
      <c r="D118" s="224"/>
      <c r="E118" s="224"/>
      <c r="F118" s="224"/>
      <c r="G118" s="224"/>
      <c r="H118" s="224"/>
      <c r="I118" s="224"/>
      <c r="J118" s="224"/>
      <c r="K118" s="79"/>
    </row>
    <row r="119" customFormat="false" ht="12.75" hidden="false" customHeight="false" outlineLevel="0" collapsed="false">
      <c r="A119" s="224"/>
      <c r="B119" s="224"/>
      <c r="C119" s="224"/>
      <c r="D119" s="224"/>
      <c r="E119" s="224"/>
      <c r="F119" s="224"/>
      <c r="G119" s="224"/>
      <c r="H119" s="224"/>
      <c r="I119" s="224"/>
      <c r="J119" s="224"/>
      <c r="K119" s="79"/>
    </row>
    <row r="120" customFormat="false" ht="12.75" hidden="false" customHeight="false" outlineLevel="0" collapsed="false">
      <c r="A120" s="224"/>
      <c r="B120" s="224"/>
      <c r="C120" s="224"/>
      <c r="D120" s="224"/>
      <c r="E120" s="224"/>
      <c r="F120" s="224"/>
      <c r="G120" s="224"/>
      <c r="H120" s="224"/>
      <c r="I120" s="224"/>
      <c r="J120" s="224"/>
      <c r="K120" s="79"/>
    </row>
    <row r="121" customFormat="false" ht="12.75" hidden="false" customHeight="false" outlineLevel="0" collapsed="false">
      <c r="A121" s="224"/>
      <c r="B121" s="224"/>
      <c r="C121" s="224"/>
      <c r="D121" s="224"/>
      <c r="E121" s="224"/>
      <c r="F121" s="224"/>
      <c r="G121" s="224"/>
      <c r="H121" s="224"/>
      <c r="I121" s="224"/>
      <c r="J121" s="224"/>
      <c r="K121" s="79"/>
    </row>
    <row r="122" customFormat="false" ht="12.75" hidden="false" customHeight="false" outlineLevel="0" collapsed="false">
      <c r="A122" s="224"/>
      <c r="B122" s="224"/>
      <c r="C122" s="224"/>
      <c r="D122" s="224"/>
      <c r="E122" s="224"/>
      <c r="F122" s="224"/>
      <c r="G122" s="224"/>
      <c r="H122" s="224"/>
      <c r="I122" s="224"/>
      <c r="J122" s="224"/>
      <c r="K122" s="79"/>
    </row>
    <row r="123" customFormat="false" ht="12.75" hidden="false" customHeight="false" outlineLevel="0" collapsed="false">
      <c r="A123" s="224"/>
      <c r="B123" s="224"/>
      <c r="C123" s="224"/>
      <c r="D123" s="224"/>
      <c r="E123" s="224"/>
      <c r="F123" s="224"/>
      <c r="G123" s="224"/>
      <c r="H123" s="224"/>
      <c r="I123" s="224"/>
      <c r="J123" s="224"/>
      <c r="K123" s="79"/>
    </row>
    <row r="124" customFormat="false" ht="12.75" hidden="false" customHeight="false" outlineLevel="0" collapsed="false">
      <c r="A124" s="224"/>
      <c r="B124" s="224"/>
      <c r="C124" s="224"/>
      <c r="D124" s="224"/>
      <c r="E124" s="224"/>
      <c r="F124" s="224"/>
      <c r="G124" s="224"/>
      <c r="H124" s="224"/>
      <c r="I124" s="224"/>
      <c r="J124" s="224"/>
      <c r="K124" s="79"/>
    </row>
    <row r="125" customFormat="false" ht="12.75" hidden="false" customHeight="false" outlineLevel="0" collapsed="false">
      <c r="A125" s="224"/>
      <c r="B125" s="224"/>
      <c r="C125" s="224"/>
      <c r="D125" s="224"/>
      <c r="E125" s="224"/>
      <c r="F125" s="224"/>
      <c r="G125" s="224"/>
      <c r="H125" s="224"/>
      <c r="I125" s="224"/>
      <c r="J125" s="224"/>
      <c r="K125" s="79"/>
    </row>
    <row r="126" customFormat="false" ht="12.75" hidden="false" customHeight="false" outlineLevel="0" collapsed="false">
      <c r="A126" s="224"/>
      <c r="B126" s="224"/>
      <c r="C126" s="224"/>
      <c r="D126" s="224"/>
      <c r="E126" s="224"/>
      <c r="F126" s="224"/>
      <c r="G126" s="224"/>
      <c r="H126" s="224"/>
      <c r="I126" s="224"/>
      <c r="J126" s="224"/>
      <c r="K126" s="79"/>
    </row>
    <row r="127" customFormat="false" ht="12.75" hidden="false" customHeight="false" outlineLevel="0" collapsed="false">
      <c r="A127" s="224"/>
      <c r="B127" s="224"/>
      <c r="C127" s="224"/>
      <c r="D127" s="224"/>
      <c r="E127" s="224"/>
      <c r="F127" s="224"/>
      <c r="G127" s="224"/>
      <c r="H127" s="224"/>
      <c r="I127" s="224"/>
      <c r="J127" s="224"/>
      <c r="K127" s="79"/>
    </row>
    <row r="128" customFormat="false" ht="12.75" hidden="false" customHeight="false" outlineLevel="0" collapsed="false">
      <c r="A128" s="224"/>
      <c r="B128" s="224"/>
      <c r="C128" s="224"/>
      <c r="D128" s="224"/>
      <c r="E128" s="224"/>
      <c r="F128" s="224"/>
      <c r="G128" s="224"/>
      <c r="H128" s="224"/>
      <c r="I128" s="224"/>
      <c r="J128" s="224"/>
      <c r="K128" s="79"/>
    </row>
    <row r="129" customFormat="false" ht="12.75" hidden="false" customHeight="false" outlineLevel="0" collapsed="false">
      <c r="A129" s="224"/>
      <c r="B129" s="224"/>
      <c r="C129" s="224"/>
      <c r="D129" s="224"/>
      <c r="E129" s="224"/>
      <c r="F129" s="224"/>
      <c r="G129" s="224"/>
      <c r="H129" s="224"/>
      <c r="I129" s="224"/>
      <c r="J129" s="224"/>
      <c r="K129" s="79"/>
    </row>
    <row r="130" customFormat="false" ht="12.75" hidden="false" customHeight="false" outlineLevel="0" collapsed="false">
      <c r="A130" s="224"/>
      <c r="B130" s="224"/>
      <c r="C130" s="224"/>
      <c r="D130" s="224"/>
      <c r="E130" s="224"/>
      <c r="F130" s="224"/>
      <c r="G130" s="224"/>
      <c r="H130" s="224"/>
      <c r="I130" s="224"/>
      <c r="J130" s="224"/>
      <c r="K130" s="79"/>
    </row>
  </sheetData>
  <mergeCells count="2">
    <mergeCell ref="A1:K1"/>
    <mergeCell ref="A2:K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57</TotalTime>
  <Application>AlterOffice/3.4.0.5$Linux_X86_64 LibreOffice_project/42a56b0e8fd994740b90ec49d38dce7d78d7a7e4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>saby</cp:lastModifiedBy>
  <dcterms:modified xsi:type="dcterms:W3CDTF">2025-05-23T11:24:52Z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